
<file path=[Content_Types].xml><?xml version="1.0" encoding="utf-8"?>
<Types xmlns="http://schemas.openxmlformats.org/package/2006/content-types"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ml.chartshape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8.xml" ContentType="application/vnd.openxmlformats-officedocument.drawingml.chartshapes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9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C:\Users\佐久未佳\Desktop\DownloadFiles\"/>
    </mc:Choice>
  </mc:AlternateContent>
  <xr:revisionPtr revIDLastSave="0" documentId="13_ncr:1_{D975F458-7BD7-45A1-A796-652653EE3792}" xr6:coauthVersionLast="47" xr6:coauthVersionMax="47" xr10:uidLastSave="{00000000-0000-0000-0000-000000000000}"/>
  <bookViews>
    <workbookView xWindow="-120" yWindow="-120" windowWidth="29040" windowHeight="17520" xr2:uid="{5125B8C0-2C6D-6546-B701-E9DE190C2F84}"/>
  </bookViews>
  <sheets>
    <sheet name="CASE22" sheetId="33" r:id="rId1"/>
    <sheet name="CASE23" sheetId="39" r:id="rId2"/>
  </sheets>
  <externalReferences>
    <externalReference r:id="rId3"/>
  </externalReferences>
  <definedNames>
    <definedName name="_xlcn.WorksheetConnection_T251地理AM4AN51" hidden="1">'[1]T-2-5-1(地理)'!$AM$4:$AN$51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範囲" name="範囲" connection="WorksheetConnection_T-2-5-1(地理)!$AM$4:$AN$51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8" i="39" l="1"/>
  <c r="F37" i="39"/>
  <c r="F36" i="39"/>
  <c r="F35" i="39"/>
  <c r="F34" i="39"/>
  <c r="F33" i="39"/>
  <c r="F32" i="39"/>
  <c r="F31" i="39"/>
  <c r="F30" i="39"/>
  <c r="F29" i="39"/>
  <c r="F28" i="39"/>
  <c r="F27" i="39"/>
  <c r="F26" i="39"/>
  <c r="F25" i="39"/>
  <c r="F24" i="39"/>
  <c r="F23" i="39"/>
  <c r="F22" i="39"/>
  <c r="F21" i="39"/>
  <c r="F20" i="39"/>
  <c r="F19" i="39"/>
  <c r="F18" i="39"/>
  <c r="F17" i="39"/>
  <c r="F16" i="39"/>
  <c r="F15" i="39"/>
  <c r="F14" i="39"/>
  <c r="F13" i="39"/>
  <c r="F12" i="39"/>
  <c r="F11" i="39"/>
  <c r="F10" i="39"/>
  <c r="F9" i="39"/>
  <c r="F8" i="39"/>
  <c r="F7" i="39"/>
  <c r="F6" i="39"/>
  <c r="F5" i="39"/>
  <c r="F4" i="39"/>
  <c r="F3" i="39"/>
  <c r="E38" i="39"/>
  <c r="E37" i="39"/>
  <c r="E36" i="39"/>
  <c r="E35" i="39"/>
  <c r="E34" i="39"/>
  <c r="E33" i="39"/>
  <c r="E32" i="39"/>
  <c r="E31" i="39"/>
  <c r="E30" i="39"/>
  <c r="E29" i="39"/>
  <c r="E28" i="39"/>
  <c r="E27" i="39"/>
  <c r="E26" i="39"/>
  <c r="E25" i="39"/>
  <c r="E24" i="39"/>
  <c r="E23" i="39"/>
  <c r="E22" i="39"/>
  <c r="E21" i="39"/>
  <c r="E20" i="39"/>
  <c r="E19" i="39"/>
  <c r="E18" i="39"/>
  <c r="E17" i="39"/>
  <c r="E16" i="39"/>
  <c r="E15" i="39"/>
  <c r="E14" i="39"/>
  <c r="E13" i="39"/>
  <c r="E12" i="39"/>
  <c r="E11" i="39"/>
  <c r="E10" i="39"/>
  <c r="E9" i="39"/>
  <c r="E8" i="39"/>
  <c r="E7" i="39"/>
  <c r="E6" i="39"/>
  <c r="E5" i="39"/>
  <c r="E4" i="39"/>
  <c r="E3" i="39"/>
  <c r="B37" i="39"/>
  <c r="B36" i="39" s="1"/>
  <c r="B35" i="39" s="1"/>
  <c r="B34" i="39" s="1"/>
  <c r="B33" i="39" s="1"/>
  <c r="B32" i="39" s="1"/>
  <c r="B31" i="39" s="1"/>
  <c r="B30" i="39" s="1"/>
  <c r="B29" i="39" s="1"/>
  <c r="B28" i="39" s="1"/>
  <c r="B27" i="39" s="1"/>
  <c r="B26" i="39" s="1"/>
  <c r="B25" i="39" s="1"/>
  <c r="B24" i="39" s="1"/>
  <c r="B23" i="39" s="1"/>
  <c r="B22" i="39" s="1"/>
  <c r="B21" i="39" s="1"/>
  <c r="B20" i="39" s="1"/>
  <c r="B19" i="39" s="1"/>
  <c r="B18" i="39" s="1"/>
  <c r="B17" i="39" s="1"/>
  <c r="B16" i="39" s="1"/>
  <c r="B15" i="39" s="1"/>
  <c r="B14" i="39" s="1"/>
  <c r="B13" i="39" s="1"/>
  <c r="B12" i="39" s="1"/>
  <c r="B11" i="39" s="1"/>
  <c r="B10" i="39" s="1"/>
  <c r="B9" i="39" s="1"/>
  <c r="B8" i="39" s="1"/>
  <c r="B7" i="39" s="1"/>
  <c r="B6" i="39" s="1"/>
  <c r="B5" i="39" s="1"/>
  <c r="B4" i="39" s="1"/>
  <c r="B3" i="39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6C03DB25-1DF0-41A3-B412-84C3481DEF17}" keepAlive="1" name="ThisWorkbookDataModel" description="データ モデル" type="5" refreshedVersion="8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24D1A1BA-705A-4CFF-9942-B03E62E60457}" name="WorksheetConnection_T-2-5-1(地理)!$AM$4:$AN$51" type="102" refreshedVersion="8" minRefreshableVersion="5">
    <extLst>
      <ext xmlns:x15="http://schemas.microsoft.com/office/spreadsheetml/2010/11/main" uri="{DE250136-89BD-433C-8126-D09CA5730AF9}">
        <x15:connection id="範囲">
          <x15:rangePr sourceName="_xlcn.WorksheetConnection_T251地理AM4AN51"/>
        </x15:connection>
      </ext>
    </extLst>
  </connection>
</connections>
</file>

<file path=xl/sharedStrings.xml><?xml version="1.0" encoding="utf-8"?>
<sst xmlns="http://schemas.openxmlformats.org/spreadsheetml/2006/main" count="9" uniqueCount="7">
  <si>
    <t>年</t>
  </si>
  <si>
    <t>従業員ID</t>
  </si>
  <si>
    <t>従業員満足度</t>
  </si>
  <si>
    <t>人事評価</t>
  </si>
  <si>
    <t>研修参加時間</t>
  </si>
  <si>
    <t>人員数</t>
  </si>
  <si>
    <t>生産量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</si>
</sst>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13">
    <font>
      <sz val="11"/>
      <color theme="1"/>
      <name val="游ゴシック"/>
      <family val="2"/>
      <scheme val="minor"/>
    </font>
    <font>
      <sz val="12"/>
      <color theme="1"/>
      <name val="游ゴシック"/>
      <family val="2"/>
      <scheme val="minor"/>
    </font>
    <font>
      <sz val="12"/>
      <color theme="1"/>
      <name val="游ゴシック"/>
      <family val="2"/>
      <scheme val="minor"/>
    </font>
    <font>
      <sz val="12"/>
      <color theme="1"/>
      <name val="游ゴシック"/>
      <family val="2"/>
      <scheme val="minor"/>
    </font>
    <font>
      <sz val="12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0"/>
      <color theme="1"/>
      <name val="Verdana"/>
      <family val="2"/>
    </font>
    <font>
      <b/>
      <sz val="11"/>
      <color theme="1"/>
      <name val="游ゴシック"/>
      <family val="2"/>
      <scheme val="minor"/>
    </font>
    <font>
      <sz val="11"/>
      <color theme="1"/>
      <name val="Yu Gothic Regular"/>
    </font>
    <font>
      <b/>
      <sz val="11"/>
      <color theme="1"/>
      <name val="Yu Gothic Regular"/>
    </font>
    <font>
      <sz val="6"/>
      <name val="游ゴシック"/>
      <family val="3"/>
      <charset val="128"/>
      <scheme val="minor"/>
    </font>
    <font>
      <sz val="12"/>
      <color theme="1"/>
      <name val="Yu Gothic Regular"/>
    </font>
    <font>
      <sz val="10"/>
      <color theme="1"/>
      <name val="Yu Gothic Regula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4" fillId="0" borderId="0"/>
    <xf numFmtId="9" fontId="4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3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19">
    <xf numFmtId="0" fontId="0" fillId="0" borderId="0" xfId="0"/>
    <xf numFmtId="9" fontId="0" fillId="0" borderId="0" xfId="0" applyNumberFormat="1"/>
    <xf numFmtId="0" fontId="3" fillId="0" borderId="0" xfId="4"/>
    <xf numFmtId="2" fontId="3" fillId="0" borderId="0" xfId="4" applyNumberFormat="1"/>
    <xf numFmtId="0" fontId="6" fillId="0" borderId="0" xfId="0" applyFont="1"/>
    <xf numFmtId="0" fontId="2" fillId="0" borderId="0" xfId="4" applyFont="1"/>
    <xf numFmtId="1" fontId="0" fillId="0" borderId="0" xfId="0" applyNumberFormat="1"/>
    <xf numFmtId="0" fontId="7" fillId="0" borderId="0" xfId="0" applyFont="1" applyAlignment="1">
      <alignment horizontal="right"/>
    </xf>
    <xf numFmtId="0" fontId="8" fillId="2" borderId="1" xfId="0" applyFont="1" applyFill="1" applyBorder="1"/>
    <xf numFmtId="176" fontId="3" fillId="0" borderId="0" xfId="4" applyNumberFormat="1"/>
    <xf numFmtId="0" fontId="9" fillId="0" borderId="0" xfId="0" applyFont="1"/>
    <xf numFmtId="0" fontId="11" fillId="0" borderId="0" xfId="4" applyFont="1"/>
    <xf numFmtId="0" fontId="12" fillId="0" borderId="1" xfId="0" applyFont="1" applyBorder="1"/>
    <xf numFmtId="0" fontId="11" fillId="0" borderId="1" xfId="4" applyFont="1" applyBorder="1"/>
    <xf numFmtId="0" fontId="12" fillId="3" borderId="1" xfId="0" applyFont="1" applyFill="1" applyBorder="1" applyAlignment="1">
      <alignment horizontal="right"/>
    </xf>
    <xf numFmtId="0" fontId="8" fillId="0" borderId="3" xfId="0" applyFont="1" applyBorder="1"/>
    <xf numFmtId="1" fontId="8" fillId="0" borderId="2" xfId="0" applyNumberFormat="1" applyFont="1" applyBorder="1"/>
    <xf numFmtId="1" fontId="8" fillId="0" borderId="4" xfId="0" applyNumberFormat="1" applyFont="1" applyBorder="1"/>
    <xf numFmtId="9" fontId="8" fillId="0" borderId="1" xfId="3" applyFont="1" applyBorder="1"/>
  </cellXfs>
  <cellStyles count="8">
    <cellStyle name="Normal 2" xfId="1" xr:uid="{B885203C-BB45-C540-9EE1-D2C325DAA69F}"/>
    <cellStyle name="Normal 2 2" xfId="5" xr:uid="{7ABA6AA6-B179-4F38-A1CE-DE5D135F71C8}"/>
    <cellStyle name="Normal 3" xfId="4" xr:uid="{B3B379CD-0E0B-9949-BBB2-98BE938DAAE5}"/>
    <cellStyle name="Normal 3 2" xfId="6" xr:uid="{769DE9EC-68BF-43C4-A370-F96278394BCA}"/>
    <cellStyle name="Percent 2" xfId="2" xr:uid="{5F329108-EF82-E24E-9CF7-79D8CE7FA979}"/>
    <cellStyle name="Percent 2 2" xfId="7" xr:uid="{ABE7B3FE-4DEB-4CA4-B9DC-EDD9EFAA1606}"/>
    <cellStyle name="パーセント" xfId="3" builtinId="5"/>
    <cellStyle name="標準" xfId="0" builtinId="0"/>
  </cellStyles>
  <dxfs count="0"/>
  <tableStyles count="0" defaultTableStyle="TableStyleMedium2" defaultPivotStyle="PivotStyleLight16"/>
  <colors>
    <mruColors>
      <color rgb="FF69A196"/>
      <color rgb="FF6DA79C"/>
      <color rgb="FFFFE8CC"/>
      <color rgb="FF272B71"/>
      <color rgb="FFFDFDDC"/>
      <color rgb="FFD8EFB7"/>
      <color rgb="FFB1E2A0"/>
      <color rgb="FF8ACF94"/>
      <color rgb="FF3E5988"/>
      <color rgb="FF6CAB8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owerPivotData" Target="model/item.data"/><Relationship Id="rId13" Type="http://schemas.openxmlformats.org/officeDocument/2006/relationships/customXml" Target="../customXml/item4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2.xml"/><Relationship Id="rId5" Type="http://schemas.openxmlformats.org/officeDocument/2006/relationships/connections" Target="connections.xml"/><Relationship Id="rId10" Type="http://schemas.openxmlformats.org/officeDocument/2006/relationships/customXml" Target="../customXml/item1.xml"/><Relationship Id="rId4" Type="http://schemas.openxmlformats.org/officeDocument/2006/relationships/theme" Target="theme/theme1.xml"/><Relationship Id="rId9" Type="http://schemas.openxmlformats.org/officeDocument/2006/relationships/calcChain" Target="calcChain.xml"/><Relationship Id="rId14" Type="http://schemas.openxmlformats.org/officeDocument/2006/relationships/customXml" Target="../customXml/item5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555367773440307"/>
          <c:y val="4.5543160450181641E-2"/>
          <c:w val="0.82990239665195664"/>
          <c:h val="0.78422234011686698"/>
        </c:manualLayout>
      </c:layout>
      <c:scatterChart>
        <c:scatterStyle val="lineMarker"/>
        <c:varyColors val="0"/>
        <c:ser>
          <c:idx val="0"/>
          <c:order val="0"/>
          <c:tx>
            <c:strRef>
              <c:f>CASE22!$D$2</c:f>
              <c:strCache>
                <c:ptCount val="1"/>
                <c:pt idx="0">
                  <c:v>研修参加時間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9"/>
            <c:spPr>
              <a:solidFill>
                <a:srgbClr val="6DA79C">
                  <a:alpha val="47509"/>
                </a:srgbClr>
              </a:solidFill>
              <a:ln w="15875">
                <a:solidFill>
                  <a:schemeClr val="accent1"/>
                </a:solidFill>
              </a:ln>
              <a:effectLst/>
            </c:spPr>
          </c:marker>
          <c:xVal>
            <c:numRef>
              <c:f>CASE22!$D$3:$D$23</c:f>
              <c:numCache>
                <c:formatCode>General</c:formatCode>
                <c:ptCount val="21"/>
                <c:pt idx="0">
                  <c:v>6.5</c:v>
                </c:pt>
                <c:pt idx="1">
                  <c:v>5.6</c:v>
                </c:pt>
                <c:pt idx="2">
                  <c:v>8</c:v>
                </c:pt>
                <c:pt idx="3">
                  <c:v>7.3</c:v>
                </c:pt>
                <c:pt idx="4">
                  <c:v>6.8</c:v>
                </c:pt>
                <c:pt idx="5">
                  <c:v>7.7</c:v>
                </c:pt>
                <c:pt idx="6">
                  <c:v>5.0999999999999996</c:v>
                </c:pt>
                <c:pt idx="7">
                  <c:v>6.7</c:v>
                </c:pt>
                <c:pt idx="8">
                  <c:v>7.5</c:v>
                </c:pt>
                <c:pt idx="9">
                  <c:v>5.2</c:v>
                </c:pt>
                <c:pt idx="10">
                  <c:v>3.4</c:v>
                </c:pt>
                <c:pt idx="11">
                  <c:v>5</c:v>
                </c:pt>
                <c:pt idx="12">
                  <c:v>7.6</c:v>
                </c:pt>
                <c:pt idx="13">
                  <c:v>1.6</c:v>
                </c:pt>
                <c:pt idx="14">
                  <c:v>4.9000000000000004</c:v>
                </c:pt>
                <c:pt idx="15">
                  <c:v>4.0999999999999996</c:v>
                </c:pt>
                <c:pt idx="16">
                  <c:v>5</c:v>
                </c:pt>
                <c:pt idx="17">
                  <c:v>7.4</c:v>
                </c:pt>
                <c:pt idx="18">
                  <c:v>5</c:v>
                </c:pt>
                <c:pt idx="19">
                  <c:v>2.5</c:v>
                </c:pt>
                <c:pt idx="20">
                  <c:v>7.3</c:v>
                </c:pt>
              </c:numCache>
            </c:numRef>
          </c:xVal>
          <c:yVal>
            <c:numRef>
              <c:f>CASE22!$C$3:$C$23</c:f>
              <c:numCache>
                <c:formatCode>General</c:formatCode>
                <c:ptCount val="21"/>
                <c:pt idx="0">
                  <c:v>6.8</c:v>
                </c:pt>
                <c:pt idx="1">
                  <c:v>3.9</c:v>
                </c:pt>
                <c:pt idx="2">
                  <c:v>7.5</c:v>
                </c:pt>
                <c:pt idx="3">
                  <c:v>4.5999999999999996</c:v>
                </c:pt>
                <c:pt idx="4">
                  <c:v>6.9</c:v>
                </c:pt>
                <c:pt idx="5">
                  <c:v>9.6999999999999993</c:v>
                </c:pt>
                <c:pt idx="6">
                  <c:v>3.3</c:v>
                </c:pt>
                <c:pt idx="7">
                  <c:v>6.4</c:v>
                </c:pt>
                <c:pt idx="8">
                  <c:v>8.1</c:v>
                </c:pt>
                <c:pt idx="9">
                  <c:v>4.5</c:v>
                </c:pt>
                <c:pt idx="10">
                  <c:v>3.4</c:v>
                </c:pt>
                <c:pt idx="11">
                  <c:v>6.5</c:v>
                </c:pt>
                <c:pt idx="12">
                  <c:v>8.1999999999999993</c:v>
                </c:pt>
                <c:pt idx="13">
                  <c:v>2.4</c:v>
                </c:pt>
                <c:pt idx="14">
                  <c:v>6.2</c:v>
                </c:pt>
                <c:pt idx="15">
                  <c:v>4.5999999999999996</c:v>
                </c:pt>
                <c:pt idx="16">
                  <c:v>3.5</c:v>
                </c:pt>
                <c:pt idx="17">
                  <c:v>8.1999999999999993</c:v>
                </c:pt>
                <c:pt idx="18">
                  <c:v>5.6</c:v>
                </c:pt>
                <c:pt idx="19">
                  <c:v>2.2000000000000002</c:v>
                </c:pt>
                <c:pt idx="20">
                  <c:v>4.7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F7E-EF4B-8F39-5459853186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6346863"/>
        <c:axId val="1116590383"/>
      </c:scatterChart>
      <c:valAx>
        <c:axId val="11163468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ja-JP"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4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研修参加時間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ja-JP"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en-JP"/>
          </a:p>
        </c:txPr>
        <c:crossAx val="1116590383"/>
        <c:crosses val="autoZero"/>
        <c:crossBetween val="midCat"/>
      </c:valAx>
      <c:valAx>
        <c:axId val="11165903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ja-JP"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Yu Gothic" panose="020B0400000000000000" pitchFamily="34" charset="-128"/>
                    <a:ea typeface="Yu Gothic" panose="020B0400000000000000" pitchFamily="34" charset="-128"/>
                  </a:rPr>
                  <a:t>人事評価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ja-JP"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en-JP"/>
          </a:p>
        </c:txPr>
        <c:crossAx val="11163468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JP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450614213003713"/>
          <c:y val="5.0062828055861944E-2"/>
          <c:w val="0.80062305618158824"/>
          <c:h val="0.77633755940514249"/>
        </c:manualLayout>
      </c:layout>
      <c:scatterChart>
        <c:scatterStyle val="lineMarker"/>
        <c:varyColors val="0"/>
        <c:ser>
          <c:idx val="0"/>
          <c:order val="0"/>
          <c:tx>
            <c:strRef>
              <c:f>CASE22!$E$2</c:f>
              <c:strCache>
                <c:ptCount val="1"/>
                <c:pt idx="0">
                  <c:v>従業員満足度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9"/>
            <c:spPr>
              <a:solidFill>
                <a:srgbClr val="6DA79C">
                  <a:alpha val="46939"/>
                </a:srgbClr>
              </a:solidFill>
              <a:ln w="15875">
                <a:solidFill>
                  <a:schemeClr val="accent1"/>
                </a:solidFill>
              </a:ln>
              <a:effectLst/>
            </c:spPr>
          </c:marker>
          <c:xVal>
            <c:numRef>
              <c:f>CASE22!$D$3:$D$23</c:f>
              <c:numCache>
                <c:formatCode>General</c:formatCode>
                <c:ptCount val="21"/>
                <c:pt idx="0">
                  <c:v>6.5</c:v>
                </c:pt>
                <c:pt idx="1">
                  <c:v>5.6</c:v>
                </c:pt>
                <c:pt idx="2">
                  <c:v>8</c:v>
                </c:pt>
                <c:pt idx="3">
                  <c:v>7.3</c:v>
                </c:pt>
                <c:pt idx="4">
                  <c:v>6.8</c:v>
                </c:pt>
                <c:pt idx="5">
                  <c:v>7.7</c:v>
                </c:pt>
                <c:pt idx="6">
                  <c:v>5.0999999999999996</c:v>
                </c:pt>
                <c:pt idx="7">
                  <c:v>6.7</c:v>
                </c:pt>
                <c:pt idx="8">
                  <c:v>7.5</c:v>
                </c:pt>
                <c:pt idx="9">
                  <c:v>5.2</c:v>
                </c:pt>
                <c:pt idx="10">
                  <c:v>3.4</c:v>
                </c:pt>
                <c:pt idx="11">
                  <c:v>5</c:v>
                </c:pt>
                <c:pt idx="12">
                  <c:v>7.6</c:v>
                </c:pt>
                <c:pt idx="13">
                  <c:v>1.6</c:v>
                </c:pt>
                <c:pt idx="14">
                  <c:v>4.9000000000000004</c:v>
                </c:pt>
                <c:pt idx="15">
                  <c:v>4.0999999999999996</c:v>
                </c:pt>
                <c:pt idx="16">
                  <c:v>5</c:v>
                </c:pt>
                <c:pt idx="17">
                  <c:v>7.4</c:v>
                </c:pt>
                <c:pt idx="18">
                  <c:v>5</c:v>
                </c:pt>
                <c:pt idx="19">
                  <c:v>2.5</c:v>
                </c:pt>
                <c:pt idx="20">
                  <c:v>7.3</c:v>
                </c:pt>
              </c:numCache>
            </c:numRef>
          </c:xVal>
          <c:yVal>
            <c:numRef>
              <c:f>CASE22!$E$3:$E$23</c:f>
              <c:numCache>
                <c:formatCode>General</c:formatCode>
                <c:ptCount val="21"/>
                <c:pt idx="0">
                  <c:v>9.8000000000000007</c:v>
                </c:pt>
                <c:pt idx="1">
                  <c:v>9.9</c:v>
                </c:pt>
                <c:pt idx="2">
                  <c:v>8.6999999999999993</c:v>
                </c:pt>
                <c:pt idx="3">
                  <c:v>6.5</c:v>
                </c:pt>
                <c:pt idx="4">
                  <c:v>10</c:v>
                </c:pt>
                <c:pt idx="5">
                  <c:v>7.5</c:v>
                </c:pt>
                <c:pt idx="6">
                  <c:v>6.6</c:v>
                </c:pt>
                <c:pt idx="7">
                  <c:v>5.5</c:v>
                </c:pt>
                <c:pt idx="8">
                  <c:v>7.4</c:v>
                </c:pt>
                <c:pt idx="9">
                  <c:v>8.6999999999999993</c:v>
                </c:pt>
                <c:pt idx="10">
                  <c:v>4.7</c:v>
                </c:pt>
                <c:pt idx="11">
                  <c:v>8</c:v>
                </c:pt>
                <c:pt idx="12">
                  <c:v>11.6</c:v>
                </c:pt>
                <c:pt idx="13">
                  <c:v>7</c:v>
                </c:pt>
                <c:pt idx="14">
                  <c:v>9.8000000000000007</c:v>
                </c:pt>
                <c:pt idx="15">
                  <c:v>6.2</c:v>
                </c:pt>
                <c:pt idx="16">
                  <c:v>6.7</c:v>
                </c:pt>
                <c:pt idx="17">
                  <c:v>5.5</c:v>
                </c:pt>
                <c:pt idx="18">
                  <c:v>4</c:v>
                </c:pt>
                <c:pt idx="19">
                  <c:v>7</c:v>
                </c:pt>
                <c:pt idx="20">
                  <c:v>8.8000000000000007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5F1-A64C-998F-86AB1ECF8D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6346863"/>
        <c:axId val="1116590383"/>
      </c:scatterChart>
      <c:valAx>
        <c:axId val="11163468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ja-JP"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4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研修参加時間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ja-JP"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en-JP"/>
          </a:p>
        </c:txPr>
        <c:crossAx val="1116590383"/>
        <c:crosses val="autoZero"/>
        <c:crossBetween val="midCat"/>
      </c:valAx>
      <c:valAx>
        <c:axId val="11165903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ja-JP"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>
                    <a:latin typeface="Yu Gothic" panose="020B0400000000000000" pitchFamily="34" charset="-128"/>
                    <a:ea typeface="Yu Gothic" panose="020B0400000000000000" pitchFamily="34" charset="-128"/>
                  </a:rPr>
                  <a:t>従業員満足度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ja-JP"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en-JP"/>
          </a:p>
        </c:txPr>
        <c:crossAx val="11163468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JP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908292183121959"/>
          <c:y val="5.030162974399819E-2"/>
          <c:w val="0.82962925347163796"/>
          <c:h val="0.77659991228720826"/>
        </c:manualLayout>
      </c:layout>
      <c:scatterChart>
        <c:scatterStyle val="lineMarker"/>
        <c:varyColors val="0"/>
        <c:ser>
          <c:idx val="0"/>
          <c:order val="0"/>
          <c:tx>
            <c:strRef>
              <c:f>CASE22!$C$2</c:f>
              <c:strCache>
                <c:ptCount val="1"/>
                <c:pt idx="0">
                  <c:v>人事評価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9"/>
            <c:spPr>
              <a:solidFill>
                <a:srgbClr val="6DA79C">
                  <a:alpha val="47294"/>
                </a:srgbClr>
              </a:solidFill>
              <a:ln w="15875">
                <a:solidFill>
                  <a:schemeClr val="accent1"/>
                </a:solidFill>
              </a:ln>
              <a:effectLst/>
            </c:spPr>
          </c:marker>
          <c:xVal>
            <c:numRef>
              <c:f>CASE22!$E$3:$E$23</c:f>
              <c:numCache>
                <c:formatCode>General</c:formatCode>
                <c:ptCount val="21"/>
                <c:pt idx="0">
                  <c:v>9.8000000000000007</c:v>
                </c:pt>
                <c:pt idx="1">
                  <c:v>9.9</c:v>
                </c:pt>
                <c:pt idx="2">
                  <c:v>8.6999999999999993</c:v>
                </c:pt>
                <c:pt idx="3">
                  <c:v>6.5</c:v>
                </c:pt>
                <c:pt idx="4">
                  <c:v>10</c:v>
                </c:pt>
                <c:pt idx="5">
                  <c:v>7.5</c:v>
                </c:pt>
                <c:pt idx="6">
                  <c:v>6.6</c:v>
                </c:pt>
                <c:pt idx="7">
                  <c:v>5.5</c:v>
                </c:pt>
                <c:pt idx="8">
                  <c:v>7.4</c:v>
                </c:pt>
                <c:pt idx="9">
                  <c:v>8.6999999999999993</c:v>
                </c:pt>
                <c:pt idx="10">
                  <c:v>4.7</c:v>
                </c:pt>
                <c:pt idx="11">
                  <c:v>8</c:v>
                </c:pt>
                <c:pt idx="12">
                  <c:v>11.6</c:v>
                </c:pt>
                <c:pt idx="13">
                  <c:v>7</c:v>
                </c:pt>
                <c:pt idx="14">
                  <c:v>9.8000000000000007</c:v>
                </c:pt>
                <c:pt idx="15">
                  <c:v>6.2</c:v>
                </c:pt>
                <c:pt idx="16">
                  <c:v>6.7</c:v>
                </c:pt>
                <c:pt idx="17">
                  <c:v>5.5</c:v>
                </c:pt>
                <c:pt idx="18">
                  <c:v>4</c:v>
                </c:pt>
                <c:pt idx="19">
                  <c:v>7</c:v>
                </c:pt>
                <c:pt idx="20">
                  <c:v>8.8000000000000007</c:v>
                </c:pt>
              </c:numCache>
            </c:numRef>
          </c:xVal>
          <c:yVal>
            <c:numRef>
              <c:f>CASE22!$C$3:$C$23</c:f>
              <c:numCache>
                <c:formatCode>General</c:formatCode>
                <c:ptCount val="21"/>
                <c:pt idx="0">
                  <c:v>6.8</c:v>
                </c:pt>
                <c:pt idx="1">
                  <c:v>3.9</c:v>
                </c:pt>
                <c:pt idx="2">
                  <c:v>7.5</c:v>
                </c:pt>
                <c:pt idx="3">
                  <c:v>4.5999999999999996</c:v>
                </c:pt>
                <c:pt idx="4">
                  <c:v>6.9</c:v>
                </c:pt>
                <c:pt idx="5">
                  <c:v>9.6999999999999993</c:v>
                </c:pt>
                <c:pt idx="6">
                  <c:v>3.3</c:v>
                </c:pt>
                <c:pt idx="7">
                  <c:v>6.4</c:v>
                </c:pt>
                <c:pt idx="8">
                  <c:v>8.1</c:v>
                </c:pt>
                <c:pt idx="9">
                  <c:v>4.5</c:v>
                </c:pt>
                <c:pt idx="10">
                  <c:v>3.4</c:v>
                </c:pt>
                <c:pt idx="11">
                  <c:v>6.5</c:v>
                </c:pt>
                <c:pt idx="12">
                  <c:v>8.1999999999999993</c:v>
                </c:pt>
                <c:pt idx="13">
                  <c:v>2.4</c:v>
                </c:pt>
                <c:pt idx="14">
                  <c:v>6.2</c:v>
                </c:pt>
                <c:pt idx="15">
                  <c:v>4.5999999999999996</c:v>
                </c:pt>
                <c:pt idx="16">
                  <c:v>3.5</c:v>
                </c:pt>
                <c:pt idx="17">
                  <c:v>8.1999999999999993</c:v>
                </c:pt>
                <c:pt idx="18">
                  <c:v>5.6</c:v>
                </c:pt>
                <c:pt idx="19">
                  <c:v>2.2000000000000002</c:v>
                </c:pt>
                <c:pt idx="20">
                  <c:v>4.7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775-4C41-973A-6704124FD5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6346863"/>
        <c:axId val="1116590383"/>
      </c:scatterChart>
      <c:valAx>
        <c:axId val="11163468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ja-JP"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4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従業員満足度</a:t>
                </a:r>
                <a:endParaRPr lang="en-US" altLang="ja-JP" sz="14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ja-JP"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 alt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en-JP"/>
          </a:p>
        </c:txPr>
        <c:crossAx val="1116590383"/>
        <c:crosses val="autoZero"/>
        <c:crossBetween val="midCat"/>
      </c:valAx>
      <c:valAx>
        <c:axId val="11165903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ja-JP"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Yu Gothic" panose="020B0400000000000000" pitchFamily="34" charset="-128"/>
                    <a:ea typeface="Yu Gothic" panose="020B0400000000000000" pitchFamily="34" charset="-128"/>
                  </a:rPr>
                  <a:t>人事評価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ja-JP"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en-JP"/>
          </a:p>
        </c:txPr>
        <c:crossAx val="11163468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ja-JP"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600" b="1"/>
              <a:t>研修参加時間</a:t>
            </a:r>
            <a:r>
              <a:rPr lang="en-US" altLang="ja-JP" sz="1600" b="1" baseline="0"/>
              <a:t>-</a:t>
            </a:r>
            <a:r>
              <a:rPr lang="ja-JP" altLang="en-US" sz="1600" b="1"/>
              <a:t>人事評価</a:t>
            </a:r>
            <a:r>
              <a:rPr lang="en-US" altLang="ja-JP" sz="1600" b="1"/>
              <a:t>-</a:t>
            </a:r>
            <a:r>
              <a:rPr lang="ja-JP" altLang="en-US" sz="1600" b="1"/>
              <a:t>従業員満足度の関係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6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JP"/>
        </a:p>
      </c:txPr>
    </c:title>
    <c:autoTitleDeleted val="0"/>
    <c:plotArea>
      <c:layout>
        <c:manualLayout>
          <c:layoutTarget val="inner"/>
          <c:xMode val="edge"/>
          <c:yMode val="edge"/>
          <c:x val="0.14597150632883543"/>
          <c:y val="0.16791341190751197"/>
          <c:w val="0.81392667324936296"/>
          <c:h val="0.65372404553483421"/>
        </c:manualLayout>
      </c:layout>
      <c:bubbleChart>
        <c:varyColors val="0"/>
        <c:ser>
          <c:idx val="0"/>
          <c:order val="0"/>
          <c:spPr>
            <a:solidFill>
              <a:srgbClr val="6DA79C">
                <a:alpha val="50147"/>
              </a:srgbClr>
            </a:solidFill>
            <a:ln w="9525">
              <a:solidFill>
                <a:schemeClr val="accent1"/>
              </a:solidFill>
            </a:ln>
            <a:effectLst/>
          </c:spPr>
          <c:invertIfNegative val="0"/>
          <c:xVal>
            <c:numRef>
              <c:f>CASE22!$D$3:$D$23</c:f>
              <c:numCache>
                <c:formatCode>General</c:formatCode>
                <c:ptCount val="21"/>
                <c:pt idx="0">
                  <c:v>6.5</c:v>
                </c:pt>
                <c:pt idx="1">
                  <c:v>5.6</c:v>
                </c:pt>
                <c:pt idx="2">
                  <c:v>8</c:v>
                </c:pt>
                <c:pt idx="3">
                  <c:v>7.3</c:v>
                </c:pt>
                <c:pt idx="4">
                  <c:v>6.8</c:v>
                </c:pt>
                <c:pt idx="5">
                  <c:v>7.7</c:v>
                </c:pt>
                <c:pt idx="6">
                  <c:v>5.0999999999999996</c:v>
                </c:pt>
                <c:pt idx="7">
                  <c:v>6.7</c:v>
                </c:pt>
                <c:pt idx="8">
                  <c:v>7.5</c:v>
                </c:pt>
                <c:pt idx="9">
                  <c:v>5.2</c:v>
                </c:pt>
                <c:pt idx="10">
                  <c:v>3.4</c:v>
                </c:pt>
                <c:pt idx="11">
                  <c:v>5</c:v>
                </c:pt>
                <c:pt idx="12">
                  <c:v>7.6</c:v>
                </c:pt>
                <c:pt idx="13">
                  <c:v>1.6</c:v>
                </c:pt>
                <c:pt idx="14">
                  <c:v>4.9000000000000004</c:v>
                </c:pt>
                <c:pt idx="15">
                  <c:v>4.0999999999999996</c:v>
                </c:pt>
                <c:pt idx="16">
                  <c:v>5</c:v>
                </c:pt>
                <c:pt idx="17">
                  <c:v>7.4</c:v>
                </c:pt>
                <c:pt idx="18">
                  <c:v>5</c:v>
                </c:pt>
                <c:pt idx="19">
                  <c:v>2.5</c:v>
                </c:pt>
                <c:pt idx="20">
                  <c:v>7.3</c:v>
                </c:pt>
              </c:numCache>
            </c:numRef>
          </c:xVal>
          <c:yVal>
            <c:numRef>
              <c:f>CASE22!$C$3:$C$23</c:f>
              <c:numCache>
                <c:formatCode>General</c:formatCode>
                <c:ptCount val="21"/>
                <c:pt idx="0">
                  <c:v>6.8</c:v>
                </c:pt>
                <c:pt idx="1">
                  <c:v>3.9</c:v>
                </c:pt>
                <c:pt idx="2">
                  <c:v>7.5</c:v>
                </c:pt>
                <c:pt idx="3">
                  <c:v>4.5999999999999996</c:v>
                </c:pt>
                <c:pt idx="4">
                  <c:v>6.9</c:v>
                </c:pt>
                <c:pt idx="5">
                  <c:v>9.6999999999999993</c:v>
                </c:pt>
                <c:pt idx="6">
                  <c:v>3.3</c:v>
                </c:pt>
                <c:pt idx="7">
                  <c:v>6.4</c:v>
                </c:pt>
                <c:pt idx="8">
                  <c:v>8.1</c:v>
                </c:pt>
                <c:pt idx="9">
                  <c:v>4.5</c:v>
                </c:pt>
                <c:pt idx="10">
                  <c:v>3.4</c:v>
                </c:pt>
                <c:pt idx="11">
                  <c:v>6.5</c:v>
                </c:pt>
                <c:pt idx="12">
                  <c:v>8.1999999999999993</c:v>
                </c:pt>
                <c:pt idx="13">
                  <c:v>2.4</c:v>
                </c:pt>
                <c:pt idx="14">
                  <c:v>6.2</c:v>
                </c:pt>
                <c:pt idx="15">
                  <c:v>4.5999999999999996</c:v>
                </c:pt>
                <c:pt idx="16">
                  <c:v>3.5</c:v>
                </c:pt>
                <c:pt idx="17">
                  <c:v>8.1999999999999993</c:v>
                </c:pt>
                <c:pt idx="18">
                  <c:v>5.6</c:v>
                </c:pt>
                <c:pt idx="19">
                  <c:v>2.2000000000000002</c:v>
                </c:pt>
                <c:pt idx="20">
                  <c:v>4.7</c:v>
                </c:pt>
              </c:numCache>
            </c:numRef>
          </c:yVal>
          <c:bubbleSize>
            <c:numRef>
              <c:f>CASE22!$E$3:$E$23</c:f>
              <c:numCache>
                <c:formatCode>General</c:formatCode>
                <c:ptCount val="21"/>
                <c:pt idx="0">
                  <c:v>9.8000000000000007</c:v>
                </c:pt>
                <c:pt idx="1">
                  <c:v>9.9</c:v>
                </c:pt>
                <c:pt idx="2">
                  <c:v>8.6999999999999993</c:v>
                </c:pt>
                <c:pt idx="3">
                  <c:v>6.5</c:v>
                </c:pt>
                <c:pt idx="4">
                  <c:v>10</c:v>
                </c:pt>
                <c:pt idx="5">
                  <c:v>7.5</c:v>
                </c:pt>
                <c:pt idx="6">
                  <c:v>6.6</c:v>
                </c:pt>
                <c:pt idx="7">
                  <c:v>5.5</c:v>
                </c:pt>
                <c:pt idx="8">
                  <c:v>7.4</c:v>
                </c:pt>
                <c:pt idx="9">
                  <c:v>8.6999999999999993</c:v>
                </c:pt>
                <c:pt idx="10">
                  <c:v>4.7</c:v>
                </c:pt>
                <c:pt idx="11">
                  <c:v>8</c:v>
                </c:pt>
                <c:pt idx="12">
                  <c:v>11.6</c:v>
                </c:pt>
                <c:pt idx="13">
                  <c:v>7</c:v>
                </c:pt>
                <c:pt idx="14">
                  <c:v>9.8000000000000007</c:v>
                </c:pt>
                <c:pt idx="15">
                  <c:v>6.2</c:v>
                </c:pt>
                <c:pt idx="16">
                  <c:v>6.7</c:v>
                </c:pt>
                <c:pt idx="17">
                  <c:v>5.5</c:v>
                </c:pt>
                <c:pt idx="18">
                  <c:v>4</c:v>
                </c:pt>
                <c:pt idx="19">
                  <c:v>7</c:v>
                </c:pt>
                <c:pt idx="20">
                  <c:v>8.8000000000000007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0-CE87-44F3-A66E-B0C493D9BB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30"/>
        <c:showNegBubbles val="0"/>
        <c:axId val="1092364831"/>
        <c:axId val="1089886575"/>
      </c:bubbleChart>
      <c:valAx>
        <c:axId val="1092364831"/>
        <c:scaling>
          <c:orientation val="minMax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ja-JP"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400" b="0"/>
                  <a:t>研修参加時間</a:t>
                </a:r>
              </a:p>
            </c:rich>
          </c:tx>
          <c:layout>
            <c:manualLayout>
              <c:xMode val="edge"/>
              <c:yMode val="edge"/>
              <c:x val="0.44157407169469548"/>
              <c:y val="0.893432831061850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ja-JP"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  <a:cs typeface="+mn-cs"/>
              </a:defRPr>
            </a:pPr>
            <a:endParaRPr lang="en-JP"/>
          </a:p>
        </c:txPr>
        <c:crossAx val="1089886575"/>
        <c:crosses val="autoZero"/>
        <c:crossBetween val="midCat"/>
      </c:valAx>
      <c:valAx>
        <c:axId val="1089886575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ja-JP"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400" b="0"/>
                  <a:t>人事評価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ja-JP"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  <a:cs typeface="+mn-cs"/>
              </a:defRPr>
            </a:pPr>
            <a:endParaRPr lang="en-JP"/>
          </a:p>
        </c:txPr>
        <c:crossAx val="10923648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JP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ja-JP"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6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研修参加時間</a:t>
            </a:r>
            <a:r>
              <a:rPr lang="en-US" altLang="ja-JP" sz="16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-</a:t>
            </a:r>
            <a:r>
              <a:rPr lang="ja-JP" altLang="en-US" sz="16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人事評価</a:t>
            </a:r>
            <a:r>
              <a:rPr lang="en-US" altLang="ja-JP" sz="16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-</a:t>
            </a:r>
            <a:r>
              <a:rPr lang="ja-JP" altLang="en-US" sz="16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従業員満足度の関係</a:t>
            </a:r>
          </a:p>
        </c:rich>
      </c:tx>
      <c:layout>
        <c:manualLayout>
          <c:xMode val="edge"/>
          <c:yMode val="edge"/>
          <c:x val="0.13973524826975933"/>
          <c:y val="2.443645655437166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6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JP"/>
        </a:p>
      </c:txPr>
    </c:title>
    <c:autoTitleDeleted val="0"/>
    <c:plotArea>
      <c:layout>
        <c:manualLayout>
          <c:layoutTarget val="inner"/>
          <c:xMode val="edge"/>
          <c:yMode val="edge"/>
          <c:x val="0.13018758221367011"/>
          <c:y val="0.14689365548050223"/>
          <c:w val="0.83022648999274407"/>
          <c:h val="0.68519743578059966"/>
        </c:manualLayout>
      </c:layout>
      <c:bubbleChart>
        <c:varyColors val="0"/>
        <c:ser>
          <c:idx val="0"/>
          <c:order val="0"/>
          <c:tx>
            <c:v>人事評価</c:v>
          </c:tx>
          <c:spPr>
            <a:solidFill>
              <a:srgbClr val="69A196">
                <a:alpha val="50980"/>
              </a:srgbClr>
            </a:solidFill>
            <a:ln w="9525">
              <a:solidFill>
                <a:schemeClr val="accent1"/>
              </a:solidFill>
            </a:ln>
            <a:effectLst/>
          </c:spPr>
          <c:invertIfNegative val="0"/>
          <c:xVal>
            <c:numRef>
              <c:f>CASE22!$D$3:$D$23</c:f>
              <c:numCache>
                <c:formatCode>General</c:formatCode>
                <c:ptCount val="21"/>
                <c:pt idx="0">
                  <c:v>6.5</c:v>
                </c:pt>
                <c:pt idx="1">
                  <c:v>5.6</c:v>
                </c:pt>
                <c:pt idx="2">
                  <c:v>8</c:v>
                </c:pt>
                <c:pt idx="3">
                  <c:v>7.3</c:v>
                </c:pt>
                <c:pt idx="4">
                  <c:v>6.8</c:v>
                </c:pt>
                <c:pt idx="5">
                  <c:v>7.7</c:v>
                </c:pt>
                <c:pt idx="6">
                  <c:v>5.0999999999999996</c:v>
                </c:pt>
                <c:pt idx="7">
                  <c:v>6.7</c:v>
                </c:pt>
                <c:pt idx="8">
                  <c:v>7.5</c:v>
                </c:pt>
                <c:pt idx="9">
                  <c:v>5.2</c:v>
                </c:pt>
                <c:pt idx="10">
                  <c:v>3.4</c:v>
                </c:pt>
                <c:pt idx="11">
                  <c:v>5</c:v>
                </c:pt>
                <c:pt idx="12">
                  <c:v>7.6</c:v>
                </c:pt>
                <c:pt idx="13">
                  <c:v>1.6</c:v>
                </c:pt>
                <c:pt idx="14">
                  <c:v>4.9000000000000004</c:v>
                </c:pt>
                <c:pt idx="15">
                  <c:v>4.0999999999999996</c:v>
                </c:pt>
                <c:pt idx="16">
                  <c:v>5</c:v>
                </c:pt>
                <c:pt idx="17">
                  <c:v>7.4</c:v>
                </c:pt>
                <c:pt idx="18">
                  <c:v>5</c:v>
                </c:pt>
                <c:pt idx="19">
                  <c:v>2.5</c:v>
                </c:pt>
                <c:pt idx="20">
                  <c:v>7.3</c:v>
                </c:pt>
              </c:numCache>
            </c:numRef>
          </c:xVal>
          <c:yVal>
            <c:numRef>
              <c:f>CASE22!$E$3:$E$23</c:f>
              <c:numCache>
                <c:formatCode>General</c:formatCode>
                <c:ptCount val="21"/>
                <c:pt idx="0">
                  <c:v>9.8000000000000007</c:v>
                </c:pt>
                <c:pt idx="1">
                  <c:v>9.9</c:v>
                </c:pt>
                <c:pt idx="2">
                  <c:v>8.6999999999999993</c:v>
                </c:pt>
                <c:pt idx="3">
                  <c:v>6.5</c:v>
                </c:pt>
                <c:pt idx="4">
                  <c:v>10</c:v>
                </c:pt>
                <c:pt idx="5">
                  <c:v>7.5</c:v>
                </c:pt>
                <c:pt idx="6">
                  <c:v>6.6</c:v>
                </c:pt>
                <c:pt idx="7">
                  <c:v>5.5</c:v>
                </c:pt>
                <c:pt idx="8">
                  <c:v>7.4</c:v>
                </c:pt>
                <c:pt idx="9">
                  <c:v>8.6999999999999993</c:v>
                </c:pt>
                <c:pt idx="10">
                  <c:v>4.7</c:v>
                </c:pt>
                <c:pt idx="11">
                  <c:v>8</c:v>
                </c:pt>
                <c:pt idx="12">
                  <c:v>11.6</c:v>
                </c:pt>
                <c:pt idx="13">
                  <c:v>7</c:v>
                </c:pt>
                <c:pt idx="14">
                  <c:v>9.8000000000000007</c:v>
                </c:pt>
                <c:pt idx="15">
                  <c:v>6.2</c:v>
                </c:pt>
                <c:pt idx="16">
                  <c:v>6.7</c:v>
                </c:pt>
                <c:pt idx="17">
                  <c:v>5.5</c:v>
                </c:pt>
                <c:pt idx="18">
                  <c:v>4</c:v>
                </c:pt>
                <c:pt idx="19">
                  <c:v>7</c:v>
                </c:pt>
                <c:pt idx="20">
                  <c:v>8.8000000000000007</c:v>
                </c:pt>
              </c:numCache>
            </c:numRef>
          </c:yVal>
          <c:bubbleSize>
            <c:numRef>
              <c:f>CASE22!$C$3:$C$23</c:f>
              <c:numCache>
                <c:formatCode>General</c:formatCode>
                <c:ptCount val="21"/>
                <c:pt idx="0">
                  <c:v>6.8</c:v>
                </c:pt>
                <c:pt idx="1">
                  <c:v>3.9</c:v>
                </c:pt>
                <c:pt idx="2">
                  <c:v>7.5</c:v>
                </c:pt>
                <c:pt idx="3">
                  <c:v>4.5999999999999996</c:v>
                </c:pt>
                <c:pt idx="4">
                  <c:v>6.9</c:v>
                </c:pt>
                <c:pt idx="5">
                  <c:v>9.6999999999999993</c:v>
                </c:pt>
                <c:pt idx="6">
                  <c:v>3.3</c:v>
                </c:pt>
                <c:pt idx="7">
                  <c:v>6.4</c:v>
                </c:pt>
                <c:pt idx="8">
                  <c:v>8.1</c:v>
                </c:pt>
                <c:pt idx="9">
                  <c:v>4.5</c:v>
                </c:pt>
                <c:pt idx="10">
                  <c:v>3.4</c:v>
                </c:pt>
                <c:pt idx="11">
                  <c:v>6.5</c:v>
                </c:pt>
                <c:pt idx="12">
                  <c:v>8.1999999999999993</c:v>
                </c:pt>
                <c:pt idx="13">
                  <c:v>2.4</c:v>
                </c:pt>
                <c:pt idx="14">
                  <c:v>6.2</c:v>
                </c:pt>
                <c:pt idx="15">
                  <c:v>4.5999999999999996</c:v>
                </c:pt>
                <c:pt idx="16">
                  <c:v>3.5</c:v>
                </c:pt>
                <c:pt idx="17">
                  <c:v>8.1999999999999993</c:v>
                </c:pt>
                <c:pt idx="18">
                  <c:v>5.6</c:v>
                </c:pt>
                <c:pt idx="19">
                  <c:v>2.2000000000000002</c:v>
                </c:pt>
                <c:pt idx="20">
                  <c:v>4.7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0-A185-FC48-8F36-31274DE209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30"/>
        <c:showNegBubbles val="0"/>
        <c:axId val="1092364831"/>
        <c:axId val="1089886575"/>
      </c:bubbleChart>
      <c:valAx>
        <c:axId val="1092364831"/>
        <c:scaling>
          <c:orientation val="minMax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ja-JP"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400" b="0"/>
                  <a:t>研修参加時間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ja-JP"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  <a:cs typeface="+mn-cs"/>
              </a:defRPr>
            </a:pPr>
            <a:endParaRPr lang="en-JP"/>
          </a:p>
        </c:txPr>
        <c:crossAx val="1089886575"/>
        <c:crosses val="autoZero"/>
        <c:crossBetween val="midCat"/>
      </c:valAx>
      <c:valAx>
        <c:axId val="1089886575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ja-JP"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400" b="0"/>
                  <a:t>従業員満足度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ja-JP"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  <a:cs typeface="+mn-cs"/>
              </a:defRPr>
            </a:pPr>
            <a:endParaRPr lang="en-JP"/>
          </a:p>
        </c:txPr>
        <c:crossAx val="10923648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JP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lang="ja-JP" sz="18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8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人員数と生産量の関係</a:t>
            </a:r>
          </a:p>
        </c:rich>
      </c:tx>
      <c:layout>
        <c:manualLayout>
          <c:xMode val="edge"/>
          <c:yMode val="edge"/>
          <c:x val="2.9714094982433367E-2"/>
          <c:y val="3.093856731966983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lang="ja-JP" sz="18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JP"/>
        </a:p>
      </c:txPr>
    </c:title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CASE23!$D$2</c:f>
              <c:strCache>
                <c:ptCount val="1"/>
                <c:pt idx="0">
                  <c:v>人員数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CASE23!$B$3:$B$38</c:f>
              <c:numCache>
                <c:formatCode>General</c:formatCode>
                <c:ptCount val="3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</c:numCache>
            </c:numRef>
          </c:cat>
          <c:val>
            <c:numRef>
              <c:f>CASE23!$D$3:$D$38</c:f>
              <c:numCache>
                <c:formatCode>0</c:formatCode>
                <c:ptCount val="36"/>
                <c:pt idx="0">
                  <c:v>256</c:v>
                </c:pt>
                <c:pt idx="1">
                  <c:v>257</c:v>
                </c:pt>
                <c:pt idx="2">
                  <c:v>256</c:v>
                </c:pt>
                <c:pt idx="3">
                  <c:v>255</c:v>
                </c:pt>
                <c:pt idx="4">
                  <c:v>248</c:v>
                </c:pt>
                <c:pt idx="5">
                  <c:v>241</c:v>
                </c:pt>
                <c:pt idx="6">
                  <c:v>231</c:v>
                </c:pt>
                <c:pt idx="7">
                  <c:v>224</c:v>
                </c:pt>
                <c:pt idx="8">
                  <c:v>228</c:v>
                </c:pt>
                <c:pt idx="9">
                  <c:v>281</c:v>
                </c:pt>
                <c:pt idx="10">
                  <c:v>276</c:v>
                </c:pt>
                <c:pt idx="11">
                  <c:v>278</c:v>
                </c:pt>
                <c:pt idx="12">
                  <c:v>283</c:v>
                </c:pt>
                <c:pt idx="13">
                  <c:v>267</c:v>
                </c:pt>
                <c:pt idx="14">
                  <c:v>321</c:v>
                </c:pt>
                <c:pt idx="15">
                  <c:v>395</c:v>
                </c:pt>
                <c:pt idx="16">
                  <c:v>395</c:v>
                </c:pt>
                <c:pt idx="17">
                  <c:v>350</c:v>
                </c:pt>
                <c:pt idx="18">
                  <c:v>318</c:v>
                </c:pt>
                <c:pt idx="19">
                  <c:v>297</c:v>
                </c:pt>
                <c:pt idx="20">
                  <c:v>283</c:v>
                </c:pt>
                <c:pt idx="21">
                  <c:v>211</c:v>
                </c:pt>
                <c:pt idx="22">
                  <c:v>210</c:v>
                </c:pt>
                <c:pt idx="23">
                  <c:v>202</c:v>
                </c:pt>
                <c:pt idx="24">
                  <c:v>209</c:v>
                </c:pt>
                <c:pt idx="25">
                  <c:v>225</c:v>
                </c:pt>
                <c:pt idx="26">
                  <c:v>213</c:v>
                </c:pt>
                <c:pt idx="27">
                  <c:v>202</c:v>
                </c:pt>
                <c:pt idx="28">
                  <c:v>191</c:v>
                </c:pt>
                <c:pt idx="29">
                  <c:v>190</c:v>
                </c:pt>
                <c:pt idx="30">
                  <c:v>191</c:v>
                </c:pt>
                <c:pt idx="31">
                  <c:v>200</c:v>
                </c:pt>
                <c:pt idx="32">
                  <c:v>197</c:v>
                </c:pt>
                <c:pt idx="33">
                  <c:v>166</c:v>
                </c:pt>
                <c:pt idx="34">
                  <c:v>179</c:v>
                </c:pt>
                <c:pt idx="35">
                  <c:v>227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64F-F341-9357-FDFA888105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7430240"/>
        <c:axId val="1372368320"/>
      </c:lineChart>
      <c:lineChart>
        <c:grouping val="standard"/>
        <c:varyColors val="0"/>
        <c:ser>
          <c:idx val="0"/>
          <c:order val="0"/>
          <c:tx>
            <c:strRef>
              <c:f>CASE23!$C$2</c:f>
              <c:strCache>
                <c:ptCount val="1"/>
                <c:pt idx="0">
                  <c:v>生産量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CASE23!$B$3:$B$38</c:f>
              <c:numCache>
                <c:formatCode>General</c:formatCode>
                <c:ptCount val="3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</c:numCache>
            </c:numRef>
          </c:cat>
          <c:val>
            <c:numRef>
              <c:f>CASE23!$C$3:$C$38</c:f>
              <c:numCache>
                <c:formatCode>0</c:formatCode>
                <c:ptCount val="36"/>
                <c:pt idx="0">
                  <c:v>4546</c:v>
                </c:pt>
                <c:pt idx="1">
                  <c:v>4681</c:v>
                </c:pt>
                <c:pt idx="2">
                  <c:v>4837</c:v>
                </c:pt>
                <c:pt idx="3">
                  <c:v>5048</c:v>
                </c:pt>
                <c:pt idx="4">
                  <c:v>5216</c:v>
                </c:pt>
                <c:pt idx="5">
                  <c:v>5384</c:v>
                </c:pt>
                <c:pt idx="6">
                  <c:v>5652</c:v>
                </c:pt>
                <c:pt idx="7">
                  <c:v>5979</c:v>
                </c:pt>
                <c:pt idx="8">
                  <c:v>6160</c:v>
                </c:pt>
                <c:pt idx="9">
                  <c:v>5946</c:v>
                </c:pt>
                <c:pt idx="10">
                  <c:v>6117</c:v>
                </c:pt>
                <c:pt idx="11">
                  <c:v>6400</c:v>
                </c:pt>
                <c:pt idx="12">
                  <c:v>6634</c:v>
                </c:pt>
                <c:pt idx="13">
                  <c:v>6890</c:v>
                </c:pt>
                <c:pt idx="14">
                  <c:v>6755</c:v>
                </c:pt>
                <c:pt idx="15">
                  <c:v>6670</c:v>
                </c:pt>
                <c:pt idx="16">
                  <c:v>6743</c:v>
                </c:pt>
                <c:pt idx="17">
                  <c:v>6836</c:v>
                </c:pt>
                <c:pt idx="18">
                  <c:v>6938</c:v>
                </c:pt>
                <c:pt idx="19">
                  <c:v>7127</c:v>
                </c:pt>
                <c:pt idx="20">
                  <c:v>7326</c:v>
                </c:pt>
                <c:pt idx="21">
                  <c:v>7554</c:v>
                </c:pt>
                <c:pt idx="22">
                  <c:v>7776</c:v>
                </c:pt>
                <c:pt idx="23">
                  <c:v>8089</c:v>
                </c:pt>
                <c:pt idx="24">
                  <c:v>8395</c:v>
                </c:pt>
                <c:pt idx="25">
                  <c:v>8537</c:v>
                </c:pt>
                <c:pt idx="26">
                  <c:v>8528</c:v>
                </c:pt>
                <c:pt idx="27">
                  <c:v>8675</c:v>
                </c:pt>
                <c:pt idx="28">
                  <c:v>8843</c:v>
                </c:pt>
                <c:pt idx="29">
                  <c:v>8906</c:v>
                </c:pt>
                <c:pt idx="30">
                  <c:v>9144</c:v>
                </c:pt>
                <c:pt idx="31">
                  <c:v>9183</c:v>
                </c:pt>
                <c:pt idx="32">
                  <c:v>9405</c:v>
                </c:pt>
                <c:pt idx="33">
                  <c:v>9577</c:v>
                </c:pt>
                <c:pt idx="34">
                  <c:v>9688</c:v>
                </c:pt>
                <c:pt idx="35">
                  <c:v>9706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64F-F341-9357-FDFA888105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349103"/>
        <c:axId val="1920329584"/>
      </c:lineChart>
      <c:dateAx>
        <c:axId val="1857430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  <a:cs typeface="+mn-cs"/>
              </a:defRPr>
            </a:pPr>
            <a:endParaRPr lang="en-JP"/>
          </a:p>
        </c:txPr>
        <c:crossAx val="1372368320"/>
        <c:crosses val="autoZero"/>
        <c:auto val="0"/>
        <c:lblOffset val="100"/>
        <c:baseTimeUnit val="days"/>
        <c:majorUnit val="5"/>
        <c:majorTimeUnit val="days"/>
        <c:minorUnit val="1"/>
      </c:dateAx>
      <c:valAx>
        <c:axId val="1372368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400" b="0" i="0" u="none" strike="noStrike" kern="1200" baseline="0">
                <a:solidFill>
                  <a:schemeClr val="bg2">
                    <a:lumMod val="2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  <a:cs typeface="+mn-cs"/>
              </a:defRPr>
            </a:pPr>
            <a:endParaRPr lang="en-JP"/>
          </a:p>
        </c:txPr>
        <c:crossAx val="1857430240"/>
        <c:crosses val="autoZero"/>
        <c:crossBetween val="between"/>
      </c:valAx>
      <c:valAx>
        <c:axId val="1920329584"/>
        <c:scaling>
          <c:orientation val="minMax"/>
        </c:scaling>
        <c:delete val="1"/>
        <c:axPos val="r"/>
        <c:numFmt formatCode="0" sourceLinked="1"/>
        <c:majorTickMark val="out"/>
        <c:minorTickMark val="none"/>
        <c:tickLblPos val="nextTo"/>
        <c:crossAx val="66349103"/>
        <c:crosses val="max"/>
        <c:crossBetween val="between"/>
      </c:valAx>
      <c:catAx>
        <c:axId val="6634910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92032958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1.8204904375376481E-2"/>
          <c:y val="0.13384656700384925"/>
          <c:w val="0.32930303115334358"/>
          <c:h val="0.1020983756523082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Yu Gothic" panose="020B0400000000000000" pitchFamily="34" charset="-128"/>
              <a:ea typeface="Yu Gothic" panose="020B0400000000000000" pitchFamily="34" charset="-128"/>
              <a:cs typeface="+mn-cs"/>
            </a:defRPr>
          </a:pPr>
          <a:endParaRPr lang="en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JP"/>
    </a:p>
  </c:txPr>
  <c:printSettings>
    <c:headerFooter/>
    <c:pageMargins b="0.75" l="0.7" r="0.7" t="0.75" header="0.3" footer="0.3"/>
    <c:pageSetup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ja-JP"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8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人員数と生産量の関係</a:t>
            </a:r>
          </a:p>
        </c:rich>
      </c:tx>
      <c:layout>
        <c:manualLayout>
          <c:xMode val="edge"/>
          <c:yMode val="edge"/>
          <c:x val="2.9714094982433367E-2"/>
          <c:y val="3.093856731966983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JP"/>
        </a:p>
      </c:txPr>
    </c:title>
    <c:autoTitleDeleted val="0"/>
    <c:plotArea>
      <c:layout>
        <c:manualLayout>
          <c:layoutTarget val="inner"/>
          <c:xMode val="edge"/>
          <c:yMode val="edge"/>
          <c:x val="0.17332265406328676"/>
          <c:y val="0.25458947818701749"/>
          <c:w val="0.78492565795322233"/>
          <c:h val="0.62134029759873266"/>
        </c:manualLayout>
      </c:layout>
      <c:lineChart>
        <c:grouping val="standard"/>
        <c:varyColors val="0"/>
        <c:ser>
          <c:idx val="1"/>
          <c:order val="1"/>
          <c:tx>
            <c:strRef>
              <c:f>CASE23!$F$2</c:f>
              <c:strCache>
                <c:ptCount val="1"/>
                <c:pt idx="0">
                  <c:v>人員数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CASE23!$B$3:$B$38</c:f>
              <c:numCache>
                <c:formatCode>General</c:formatCode>
                <c:ptCount val="3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</c:numCache>
            </c:numRef>
          </c:cat>
          <c:val>
            <c:numRef>
              <c:f>CASE23!$F$3:$F$38</c:f>
              <c:numCache>
                <c:formatCode>0%</c:formatCode>
                <c:ptCount val="36"/>
                <c:pt idx="0">
                  <c:v>0</c:v>
                </c:pt>
                <c:pt idx="1">
                  <c:v>3.90625E-3</c:v>
                </c:pt>
                <c:pt idx="2">
                  <c:v>0</c:v>
                </c:pt>
                <c:pt idx="3">
                  <c:v>-3.90625E-3</c:v>
                </c:pt>
                <c:pt idx="4">
                  <c:v>-3.125E-2</c:v>
                </c:pt>
                <c:pt idx="5">
                  <c:v>-5.859375E-2</c:v>
                </c:pt>
                <c:pt idx="6">
                  <c:v>-9.765625E-2</c:v>
                </c:pt>
                <c:pt idx="7">
                  <c:v>-0.125</c:v>
                </c:pt>
                <c:pt idx="8">
                  <c:v>-0.109375</c:v>
                </c:pt>
                <c:pt idx="9">
                  <c:v>9.765625E-2</c:v>
                </c:pt>
                <c:pt idx="10">
                  <c:v>7.8125E-2</c:v>
                </c:pt>
                <c:pt idx="11">
                  <c:v>8.59375E-2</c:v>
                </c:pt>
                <c:pt idx="12">
                  <c:v>0.10546875</c:v>
                </c:pt>
                <c:pt idx="13">
                  <c:v>4.296875E-2</c:v>
                </c:pt>
                <c:pt idx="14">
                  <c:v>0.25390625</c:v>
                </c:pt>
                <c:pt idx="15">
                  <c:v>0.54296875</c:v>
                </c:pt>
                <c:pt idx="16">
                  <c:v>0.54296875</c:v>
                </c:pt>
                <c:pt idx="17">
                  <c:v>0.3671875</c:v>
                </c:pt>
                <c:pt idx="18">
                  <c:v>0.2421875</c:v>
                </c:pt>
                <c:pt idx="19">
                  <c:v>0.16015625</c:v>
                </c:pt>
                <c:pt idx="20">
                  <c:v>0.10546875</c:v>
                </c:pt>
                <c:pt idx="21">
                  <c:v>-0.17578125</c:v>
                </c:pt>
                <c:pt idx="22">
                  <c:v>-0.1796875</c:v>
                </c:pt>
                <c:pt idx="23">
                  <c:v>-0.2109375</c:v>
                </c:pt>
                <c:pt idx="24">
                  <c:v>-0.18359375</c:v>
                </c:pt>
                <c:pt idx="25">
                  <c:v>-0.12109375</c:v>
                </c:pt>
                <c:pt idx="26">
                  <c:v>-0.16796875</c:v>
                </c:pt>
                <c:pt idx="27">
                  <c:v>-0.2109375</c:v>
                </c:pt>
                <c:pt idx="28">
                  <c:v>-0.25390625</c:v>
                </c:pt>
                <c:pt idx="29">
                  <c:v>-0.2578125</c:v>
                </c:pt>
                <c:pt idx="30">
                  <c:v>-0.25390625</c:v>
                </c:pt>
                <c:pt idx="31">
                  <c:v>-0.21875</c:v>
                </c:pt>
                <c:pt idx="32">
                  <c:v>-0.23046875</c:v>
                </c:pt>
                <c:pt idx="33">
                  <c:v>-0.3515625</c:v>
                </c:pt>
                <c:pt idx="34">
                  <c:v>-0.30078125</c:v>
                </c:pt>
                <c:pt idx="35">
                  <c:v>-0.11328125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73-F747-BEFF-0A38C2B2CAAF}"/>
            </c:ext>
          </c:extLst>
        </c:ser>
        <c:ser>
          <c:idx val="0"/>
          <c:order val="0"/>
          <c:tx>
            <c:strRef>
              <c:f>CASE23!$E$2</c:f>
              <c:strCache>
                <c:ptCount val="1"/>
                <c:pt idx="0">
                  <c:v>生産量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CASE23!$B$3:$B$38</c:f>
              <c:numCache>
                <c:formatCode>General</c:formatCode>
                <c:ptCount val="3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</c:numCache>
            </c:numRef>
          </c:cat>
          <c:val>
            <c:numRef>
              <c:f>CASE23!$E$3:$E$38</c:f>
              <c:numCache>
                <c:formatCode>0%</c:formatCode>
                <c:ptCount val="36"/>
                <c:pt idx="0">
                  <c:v>0</c:v>
                </c:pt>
                <c:pt idx="1">
                  <c:v>2.9696436427628647E-2</c:v>
                </c:pt>
                <c:pt idx="2">
                  <c:v>6.4012318521777356E-2</c:v>
                </c:pt>
                <c:pt idx="3">
                  <c:v>0.11042674879014514</c:v>
                </c:pt>
                <c:pt idx="4">
                  <c:v>0.1473823141223054</c:v>
                </c:pt>
                <c:pt idx="5">
                  <c:v>0.18433787945446545</c:v>
                </c:pt>
                <c:pt idx="6">
                  <c:v>0.24329080510338752</c:v>
                </c:pt>
                <c:pt idx="7">
                  <c:v>0.31522217333919933</c:v>
                </c:pt>
                <c:pt idx="8">
                  <c:v>0.35503739551253855</c:v>
                </c:pt>
                <c:pt idx="9">
                  <c:v>0.30796304443466793</c:v>
                </c:pt>
                <c:pt idx="10">
                  <c:v>0.34557853057633081</c:v>
                </c:pt>
                <c:pt idx="11">
                  <c:v>0.40783106027276728</c:v>
                </c:pt>
                <c:pt idx="12">
                  <c:v>0.45930488341399034</c:v>
                </c:pt>
                <c:pt idx="13">
                  <c:v>0.51561812582490107</c:v>
                </c:pt>
                <c:pt idx="14">
                  <c:v>0.48592168939727243</c:v>
                </c:pt>
                <c:pt idx="15">
                  <c:v>0.46722393312802457</c:v>
                </c:pt>
                <c:pt idx="16">
                  <c:v>0.48328200615926087</c:v>
                </c:pt>
                <c:pt idx="17">
                  <c:v>0.50373955125384962</c:v>
                </c:pt>
                <c:pt idx="18">
                  <c:v>0.52617685877694687</c:v>
                </c:pt>
                <c:pt idx="19">
                  <c:v>0.56775186977562697</c:v>
                </c:pt>
                <c:pt idx="20">
                  <c:v>0.61152661680598319</c:v>
                </c:pt>
                <c:pt idx="21">
                  <c:v>0.66168059832820059</c:v>
                </c:pt>
                <c:pt idx="22">
                  <c:v>0.71051473823141231</c:v>
                </c:pt>
                <c:pt idx="23">
                  <c:v>0.77936647602287734</c:v>
                </c:pt>
                <c:pt idx="24">
                  <c:v>0.84667839859216887</c:v>
                </c:pt>
                <c:pt idx="25">
                  <c:v>0.87791465024197102</c:v>
                </c:pt>
                <c:pt idx="26">
                  <c:v>0.87593488781346229</c:v>
                </c:pt>
                <c:pt idx="27">
                  <c:v>0.9082710074791025</c:v>
                </c:pt>
                <c:pt idx="28">
                  <c:v>0.94522657281126254</c:v>
                </c:pt>
                <c:pt idx="29">
                  <c:v>0.95908490981082273</c:v>
                </c:pt>
                <c:pt idx="30">
                  <c:v>1.0114386273647162</c:v>
                </c:pt>
                <c:pt idx="31">
                  <c:v>1.0200175978882533</c:v>
                </c:pt>
                <c:pt idx="32">
                  <c:v>1.0688517377914648</c:v>
                </c:pt>
                <c:pt idx="33">
                  <c:v>1.1066871975362957</c:v>
                </c:pt>
                <c:pt idx="34">
                  <c:v>1.1311042674879013</c:v>
                </c:pt>
                <c:pt idx="35">
                  <c:v>1.1350637923449187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773-F747-BEFF-0A38C2B2CA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57430240"/>
        <c:axId val="1372368320"/>
      </c:lineChart>
      <c:dateAx>
        <c:axId val="1857430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  <a:cs typeface="+mn-cs"/>
              </a:defRPr>
            </a:pPr>
            <a:endParaRPr lang="en-JP"/>
          </a:p>
        </c:txPr>
        <c:crossAx val="1372368320"/>
        <c:crosses val="autoZero"/>
        <c:auto val="0"/>
        <c:lblOffset val="100"/>
        <c:baseTimeUnit val="days"/>
        <c:majorUnit val="5"/>
        <c:majorTimeUnit val="days"/>
      </c:dateAx>
      <c:valAx>
        <c:axId val="1372368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ja-JP"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Yu Gothic" panose="020B0400000000000000" pitchFamily="34" charset="-128"/>
                    <a:ea typeface="Yu Gothic" panose="020B0400000000000000" pitchFamily="34" charset="-128"/>
                    <a:cs typeface="+mn-cs"/>
                  </a:defRPr>
                </a:pPr>
                <a:r>
                  <a:rPr lang="en-US" sz="1400" b="0">
                    <a:latin typeface="Yu Gothic" panose="020B0400000000000000" pitchFamily="34" charset="-128"/>
                    <a:ea typeface="Yu Gothic" panose="020B0400000000000000" pitchFamily="34" charset="-128"/>
                  </a:rPr>
                  <a:t>基準年からの変化率</a:t>
                </a:r>
              </a:p>
            </c:rich>
          </c:tx>
          <c:layout>
            <c:manualLayout>
              <c:xMode val="edge"/>
              <c:yMode val="edge"/>
              <c:x val="7.9856666449431256E-3"/>
              <c:y val="0.3319864110339485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ja-JP"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Yu Gothic" panose="020B0400000000000000" pitchFamily="34" charset="-128"/>
                  <a:ea typeface="Yu Gothic" panose="020B0400000000000000" pitchFamily="34" charset="-128"/>
                  <a:cs typeface="+mn-cs"/>
                </a:defRPr>
              </a:pPr>
              <a:endParaRPr lang="en-JP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400" b="0" i="0" u="none" strike="noStrike" kern="1200" baseline="0">
                <a:solidFill>
                  <a:srgbClr val="595959"/>
                </a:solidFill>
                <a:latin typeface="Yu Gothic" panose="020B0400000000000000" pitchFamily="34" charset="-128"/>
                <a:ea typeface="Yu Gothic" panose="020B0400000000000000" pitchFamily="34" charset="-128"/>
                <a:cs typeface="+mn-cs"/>
              </a:defRPr>
            </a:pPr>
            <a:endParaRPr lang="en-JP"/>
          </a:p>
        </c:txPr>
        <c:crossAx val="1857430240"/>
        <c:crosses val="autoZero"/>
        <c:crossBetween val="between"/>
        <c:majorUnit val="0.3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1.9835943552840667E-2"/>
          <c:y val="0.12103855059173055"/>
          <c:w val="0.34076409375360395"/>
          <c:h val="9.655376584797516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Yu Gothic UI" panose="020B0500000000000000" pitchFamily="34" charset="-128"/>
              <a:ea typeface="Yu Gothic UI" panose="020B0500000000000000" pitchFamily="34" charset="-128"/>
              <a:cs typeface="+mn-cs"/>
            </a:defRPr>
          </a:pPr>
          <a:endParaRPr lang="en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JP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ja-JP"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8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人員数と生産量の関係</a:t>
            </a:r>
          </a:p>
        </c:rich>
      </c:tx>
      <c:layout>
        <c:manualLayout>
          <c:xMode val="edge"/>
          <c:yMode val="edge"/>
          <c:x val="2.9714094982433367E-2"/>
          <c:y val="3.093856731966983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JP"/>
        </a:p>
      </c:txPr>
    </c:title>
    <c:autoTitleDeleted val="0"/>
    <c:plotArea>
      <c:layout>
        <c:manualLayout>
          <c:layoutTarget val="inner"/>
          <c:xMode val="edge"/>
          <c:yMode val="edge"/>
          <c:x val="0.10073445776359063"/>
          <c:y val="0.27759179865610922"/>
          <c:w val="0.77798564482358001"/>
          <c:h val="0.58893309680171968"/>
        </c:manualLayout>
      </c:layout>
      <c:lineChart>
        <c:grouping val="standard"/>
        <c:varyColors val="0"/>
        <c:ser>
          <c:idx val="1"/>
          <c:order val="1"/>
          <c:tx>
            <c:strRef>
              <c:f>CASE23!$D$2</c:f>
              <c:strCache>
                <c:ptCount val="1"/>
                <c:pt idx="0">
                  <c:v>人員数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CASE23!$B$3:$B$38</c:f>
              <c:numCache>
                <c:formatCode>General</c:formatCode>
                <c:ptCount val="3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</c:numCache>
            </c:numRef>
          </c:cat>
          <c:val>
            <c:numRef>
              <c:f>CASE23!$D$3:$D$38</c:f>
              <c:numCache>
                <c:formatCode>0</c:formatCode>
                <c:ptCount val="36"/>
                <c:pt idx="0">
                  <c:v>256</c:v>
                </c:pt>
                <c:pt idx="1">
                  <c:v>257</c:v>
                </c:pt>
                <c:pt idx="2">
                  <c:v>256</c:v>
                </c:pt>
                <c:pt idx="3">
                  <c:v>255</c:v>
                </c:pt>
                <c:pt idx="4">
                  <c:v>248</c:v>
                </c:pt>
                <c:pt idx="5">
                  <c:v>241</c:v>
                </c:pt>
                <c:pt idx="6">
                  <c:v>231</c:v>
                </c:pt>
                <c:pt idx="7">
                  <c:v>224</c:v>
                </c:pt>
                <c:pt idx="8">
                  <c:v>228</c:v>
                </c:pt>
                <c:pt idx="9">
                  <c:v>281</c:v>
                </c:pt>
                <c:pt idx="10">
                  <c:v>276</c:v>
                </c:pt>
                <c:pt idx="11">
                  <c:v>278</c:v>
                </c:pt>
                <c:pt idx="12">
                  <c:v>283</c:v>
                </c:pt>
                <c:pt idx="13">
                  <c:v>267</c:v>
                </c:pt>
                <c:pt idx="14">
                  <c:v>321</c:v>
                </c:pt>
                <c:pt idx="15">
                  <c:v>395</c:v>
                </c:pt>
                <c:pt idx="16">
                  <c:v>395</c:v>
                </c:pt>
                <c:pt idx="17">
                  <c:v>350</c:v>
                </c:pt>
                <c:pt idx="18">
                  <c:v>318</c:v>
                </c:pt>
                <c:pt idx="19">
                  <c:v>297</c:v>
                </c:pt>
                <c:pt idx="20">
                  <c:v>283</c:v>
                </c:pt>
                <c:pt idx="21">
                  <c:v>211</c:v>
                </c:pt>
                <c:pt idx="22">
                  <c:v>210</c:v>
                </c:pt>
                <c:pt idx="23">
                  <c:v>202</c:v>
                </c:pt>
                <c:pt idx="24">
                  <c:v>209</c:v>
                </c:pt>
                <c:pt idx="25">
                  <c:v>225</c:v>
                </c:pt>
                <c:pt idx="26">
                  <c:v>213</c:v>
                </c:pt>
                <c:pt idx="27">
                  <c:v>202</c:v>
                </c:pt>
                <c:pt idx="28">
                  <c:v>191</c:v>
                </c:pt>
                <c:pt idx="29">
                  <c:v>190</c:v>
                </c:pt>
                <c:pt idx="30">
                  <c:v>191</c:v>
                </c:pt>
                <c:pt idx="31">
                  <c:v>200</c:v>
                </c:pt>
                <c:pt idx="32">
                  <c:v>197</c:v>
                </c:pt>
                <c:pt idx="33">
                  <c:v>166</c:v>
                </c:pt>
                <c:pt idx="34">
                  <c:v>179</c:v>
                </c:pt>
                <c:pt idx="35">
                  <c:v>227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4DC-B84B-B777-8B885620E2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7430240"/>
        <c:axId val="1372368320"/>
      </c:lineChart>
      <c:lineChart>
        <c:grouping val="standard"/>
        <c:varyColors val="0"/>
        <c:ser>
          <c:idx val="0"/>
          <c:order val="0"/>
          <c:tx>
            <c:strRef>
              <c:f>CASE23!$C$2</c:f>
              <c:strCache>
                <c:ptCount val="1"/>
                <c:pt idx="0">
                  <c:v>生産量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CASE23!$B$3:$B$38</c:f>
              <c:numCache>
                <c:formatCode>General</c:formatCode>
                <c:ptCount val="3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</c:numCache>
            </c:numRef>
          </c:cat>
          <c:val>
            <c:numRef>
              <c:f>CASE23!$C$3:$C$38</c:f>
              <c:numCache>
                <c:formatCode>0</c:formatCode>
                <c:ptCount val="36"/>
                <c:pt idx="0">
                  <c:v>4546</c:v>
                </c:pt>
                <c:pt idx="1">
                  <c:v>4681</c:v>
                </c:pt>
                <c:pt idx="2">
                  <c:v>4837</c:v>
                </c:pt>
                <c:pt idx="3">
                  <c:v>5048</c:v>
                </c:pt>
                <c:pt idx="4">
                  <c:v>5216</c:v>
                </c:pt>
                <c:pt idx="5">
                  <c:v>5384</c:v>
                </c:pt>
                <c:pt idx="6">
                  <c:v>5652</c:v>
                </c:pt>
                <c:pt idx="7">
                  <c:v>5979</c:v>
                </c:pt>
                <c:pt idx="8">
                  <c:v>6160</c:v>
                </c:pt>
                <c:pt idx="9">
                  <c:v>5946</c:v>
                </c:pt>
                <c:pt idx="10">
                  <c:v>6117</c:v>
                </c:pt>
                <c:pt idx="11">
                  <c:v>6400</c:v>
                </c:pt>
                <c:pt idx="12">
                  <c:v>6634</c:v>
                </c:pt>
                <c:pt idx="13">
                  <c:v>6890</c:v>
                </c:pt>
                <c:pt idx="14">
                  <c:v>6755</c:v>
                </c:pt>
                <c:pt idx="15">
                  <c:v>6670</c:v>
                </c:pt>
                <c:pt idx="16">
                  <c:v>6743</c:v>
                </c:pt>
                <c:pt idx="17">
                  <c:v>6836</c:v>
                </c:pt>
                <c:pt idx="18">
                  <c:v>6938</c:v>
                </c:pt>
                <c:pt idx="19">
                  <c:v>7127</c:v>
                </c:pt>
                <c:pt idx="20">
                  <c:v>7326</c:v>
                </c:pt>
                <c:pt idx="21">
                  <c:v>7554</c:v>
                </c:pt>
                <c:pt idx="22">
                  <c:v>7776</c:v>
                </c:pt>
                <c:pt idx="23">
                  <c:v>8089</c:v>
                </c:pt>
                <c:pt idx="24">
                  <c:v>8395</c:v>
                </c:pt>
                <c:pt idx="25">
                  <c:v>8537</c:v>
                </c:pt>
                <c:pt idx="26">
                  <c:v>8528</c:v>
                </c:pt>
                <c:pt idx="27">
                  <c:v>8675</c:v>
                </c:pt>
                <c:pt idx="28">
                  <c:v>8843</c:v>
                </c:pt>
                <c:pt idx="29">
                  <c:v>8906</c:v>
                </c:pt>
                <c:pt idx="30">
                  <c:v>9144</c:v>
                </c:pt>
                <c:pt idx="31">
                  <c:v>9183</c:v>
                </c:pt>
                <c:pt idx="32">
                  <c:v>9405</c:v>
                </c:pt>
                <c:pt idx="33">
                  <c:v>9577</c:v>
                </c:pt>
                <c:pt idx="34">
                  <c:v>9688</c:v>
                </c:pt>
                <c:pt idx="35">
                  <c:v>9706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4DC-B84B-B777-8B885620E2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349103"/>
        <c:axId val="1920329584"/>
      </c:lineChart>
      <c:dateAx>
        <c:axId val="1857430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  <a:cs typeface="+mn-cs"/>
              </a:defRPr>
            </a:pPr>
            <a:endParaRPr lang="en-JP"/>
          </a:p>
        </c:txPr>
        <c:crossAx val="1372368320"/>
        <c:crosses val="autoZero"/>
        <c:auto val="0"/>
        <c:lblOffset val="100"/>
        <c:baseTimeUnit val="days"/>
        <c:majorUnit val="5"/>
        <c:majorTimeUnit val="days"/>
        <c:minorUnit val="1"/>
      </c:dateAx>
      <c:valAx>
        <c:axId val="1372368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400" b="0" i="0" u="none" strike="noStrike" kern="1200" baseline="0">
                <a:solidFill>
                  <a:srgbClr val="595959"/>
                </a:solidFill>
                <a:latin typeface="Yu Gothic" panose="020B0400000000000000" pitchFamily="34" charset="-128"/>
                <a:ea typeface="Yu Gothic" panose="020B0400000000000000" pitchFamily="34" charset="-128"/>
                <a:cs typeface="+mn-cs"/>
              </a:defRPr>
            </a:pPr>
            <a:endParaRPr lang="en-JP"/>
          </a:p>
        </c:txPr>
        <c:crossAx val="1857430240"/>
        <c:crosses val="autoZero"/>
        <c:crossBetween val="between"/>
      </c:valAx>
      <c:valAx>
        <c:axId val="1920329584"/>
        <c:scaling>
          <c:orientation val="minMax"/>
        </c:scaling>
        <c:delete val="0"/>
        <c:axPos val="r"/>
        <c:numFmt formatCode="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400" b="0" i="0" u="none" strike="noStrike" kern="1200" baseline="0">
                <a:solidFill>
                  <a:srgbClr val="595959"/>
                </a:solidFill>
                <a:latin typeface="Yu Gothic" panose="020B0400000000000000" pitchFamily="34" charset="-128"/>
                <a:ea typeface="Yu Gothic" panose="020B0400000000000000" pitchFamily="34" charset="-128"/>
                <a:cs typeface="+mn-cs"/>
              </a:defRPr>
            </a:pPr>
            <a:endParaRPr lang="en-JP"/>
          </a:p>
        </c:txPr>
        <c:crossAx val="66349103"/>
        <c:crosses val="max"/>
        <c:crossBetween val="between"/>
      </c:valAx>
      <c:catAx>
        <c:axId val="6634910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92032958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1.3120365577757758E-2"/>
          <c:y val="0.15329979992867382"/>
          <c:w val="0.34085566565899067"/>
          <c:h val="7.673814240699865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Yu Gothic" panose="020B0400000000000000" pitchFamily="34" charset="-128"/>
              <a:ea typeface="Yu Gothic" panose="020B0400000000000000" pitchFamily="34" charset="-128"/>
              <a:cs typeface="+mn-cs"/>
            </a:defRPr>
          </a:pPr>
          <a:endParaRPr lang="en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JP"/>
    </a:p>
  </c:txPr>
  <c:printSettings>
    <c:headerFooter/>
    <c:pageMargins b="0.75" l="0.7" r="0.7" t="0.75" header="0.3" footer="0.3"/>
    <c:pageSetup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ja-JP"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8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人員数と生産量の関係</a:t>
            </a:r>
          </a:p>
        </c:rich>
      </c:tx>
      <c:layout>
        <c:manualLayout>
          <c:xMode val="edge"/>
          <c:yMode val="edge"/>
          <c:x val="2.1790697470978802E-2"/>
          <c:y val="4.046874666757081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CASE23!$D$2</c:f>
              <c:strCache>
                <c:ptCount val="1"/>
                <c:pt idx="0">
                  <c:v>人員数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5.5340584257128914E-2"/>
                  <c:y val="-3.854426824382718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1990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3706-D448-BEFF-48AF59137ECC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706-D448-BEFF-48AF59137EC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706-D448-BEFF-48AF59137ECC}"/>
                </c:ext>
              </c:extLst>
            </c:dLbl>
            <c:dLbl>
              <c:idx val="3"/>
              <c:layout>
                <c:manualLayout>
                  <c:x val="-9.4211287736177929E-2"/>
                  <c:y val="6.7078890763833166E-2"/>
                </c:manualLayout>
              </c:layout>
              <c:tx>
                <c:rich>
                  <a:bodyPr/>
                  <a:lstStyle/>
                  <a:p>
                    <a:fld id="{911FDE96-840B-4F42-8FCC-5FC147206BC6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3706-D448-BEFF-48AF59137EC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706-D448-BEFF-48AF59137ECC}"/>
                </c:ext>
              </c:extLst>
            </c:dLbl>
            <c:dLbl>
              <c:idx val="5"/>
              <c:layout>
                <c:manualLayout>
                  <c:x val="-7.8008087568848916E-2"/>
                  <c:y val="3.8544268243827125E-2"/>
                </c:manualLayout>
              </c:layout>
              <c:tx>
                <c:rich>
                  <a:bodyPr/>
                  <a:lstStyle/>
                  <a:p>
                    <a:fld id="{AEB67269-19B0-4694-A853-959707B9A9AF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3706-D448-BEFF-48AF59137ECC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796DE6D2-E5A5-458D-AF3F-D9C57F3FFDE8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3706-D448-BEFF-48AF59137ECC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00EB2DAC-DA58-49BF-A801-C2AB88485FAA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3706-D448-BEFF-48AF59137ECC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706-D448-BEFF-48AF59137ECC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C3A504E8-D636-43CD-85FA-D1D9EF59287A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3706-D448-BEFF-48AF59137ECC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3706-D448-BEFF-48AF59137ECC}"/>
                </c:ext>
              </c:extLst>
            </c:dLbl>
            <c:dLbl>
              <c:idx val="11"/>
              <c:layout>
                <c:manualLayout>
                  <c:x val="-6.0817811817419243E-2"/>
                  <c:y val="4.8808271118800747E-2"/>
                </c:manualLayout>
              </c:layout>
              <c:tx>
                <c:rich>
                  <a:bodyPr/>
                  <a:lstStyle/>
                  <a:p>
                    <a:fld id="{26296BFA-31AE-42B2-8320-89624EE8B08A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3706-D448-BEFF-48AF59137ECC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3706-D448-BEFF-48AF59137ECC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E1F312FD-DE49-4116-B7CE-5C38208ED819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3706-D448-BEFF-48AF59137ECC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FC31079A-97B4-4A57-93E5-1140892DD4BB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3706-D448-BEFF-48AF59137ECC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D3B4F62F-416A-4AFA-8ACA-65DC33AA59F3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3706-D448-BEFF-48AF59137ECC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r>
                      <a:rPr lang="en-US"/>
                      <a:t>2006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0-3706-D448-BEFF-48AF59137ECC}"/>
                </c:ext>
              </c:extLst>
            </c:dLbl>
            <c:dLbl>
              <c:idx val="17"/>
              <c:layout>
                <c:manualLayout>
                  <c:x val="-4.977211690708843E-3"/>
                  <c:y val="-1.0417686333034566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2007</a:t>
                    </a:r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1"/>
                </c:ext>
                <c:ext xmlns:c16="http://schemas.microsoft.com/office/drawing/2014/chart" uri="{C3380CC4-5D6E-409C-BE32-E72D297353CC}">
                  <c16:uniqueId val="{00000011-3706-D448-BEFF-48AF59137ECC}"/>
                </c:ext>
              </c:extLst>
            </c:dLbl>
            <c:dLbl>
              <c:idx val="18"/>
              <c:layout>
                <c:manualLayout>
                  <c:x val="0"/>
                  <c:y val="-4.167074533213826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2008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2-3706-D448-BEFF-48AF59137ECC}"/>
                </c:ext>
              </c:extLst>
            </c:dLbl>
            <c:dLbl>
              <c:idx val="19"/>
              <c:layout>
                <c:manualLayout>
                  <c:x val="-1.6087059214612513E-2"/>
                  <c:y val="-4.8615869554161306E-2"/>
                </c:manualLayout>
              </c:layout>
              <c:tx>
                <c:rich>
                  <a:bodyPr/>
                  <a:lstStyle/>
                  <a:p>
                    <a:fld id="{D7470D8F-FB9F-411B-B265-913E0B589CA8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3-3706-D448-BEFF-48AF59137ECC}"/>
                </c:ext>
              </c:extLst>
            </c:dLbl>
            <c:dLbl>
              <c:idx val="20"/>
              <c:layout>
                <c:manualLayout>
                  <c:x val="-2.053099822417398E-2"/>
                  <c:y val="-3.1253058999103758E-2"/>
                </c:manualLayout>
              </c:layout>
              <c:tx>
                <c:rich>
                  <a:bodyPr/>
                  <a:lstStyle/>
                  <a:p>
                    <a:fld id="{99685109-D592-459F-81FC-0726D476795A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3706-D448-BEFF-48AF59137ECC}"/>
                </c:ext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3706-D448-BEFF-48AF59137ECC}"/>
                </c:ext>
              </c:extLst>
            </c:dLbl>
            <c:dLbl>
              <c:idx val="22"/>
              <c:layout>
                <c:manualLayout>
                  <c:x val="-9.3503451160845089E-2"/>
                  <c:y val="1.7520121929012328E-2"/>
                </c:manualLayout>
              </c:layout>
              <c:tx>
                <c:rich>
                  <a:bodyPr/>
                  <a:lstStyle/>
                  <a:p>
                    <a:fld id="{12B6B80E-B922-4209-A6B0-9CBB805133B7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3706-D448-BEFF-48AF59137ECC}"/>
                </c:ext>
              </c:extLst>
            </c:dLbl>
            <c:dLbl>
              <c:idx val="23"/>
              <c:layout>
                <c:manualLayout>
                  <c:x val="-7.8008087568848916E-2"/>
                  <c:y val="2.4528170700617261E-2"/>
                </c:manualLayout>
              </c:layout>
              <c:tx>
                <c:rich>
                  <a:bodyPr/>
                  <a:lstStyle/>
                  <a:p>
                    <a:fld id="{FE7BD9B6-02D1-4F1A-858A-4AB2BA777467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7-3706-D448-BEFF-48AF59137ECC}"/>
                </c:ext>
              </c:extLst>
            </c:dLbl>
            <c:dLbl>
              <c:idx val="24"/>
              <c:layout>
                <c:manualLayout>
                  <c:x val="-3.8132094961253242E-2"/>
                  <c:y val="3.8908161460586163E-2"/>
                </c:manualLayout>
              </c:layout>
              <c:tx>
                <c:rich>
                  <a:bodyPr/>
                  <a:lstStyle/>
                  <a:p>
                    <a:fld id="{D8B41A88-9B21-41E8-AB16-9B57BA9674EF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3706-D448-BEFF-48AF59137ECC}"/>
                </c:ext>
              </c:extLst>
            </c:dLbl>
            <c:dLbl>
              <c:idx val="25"/>
              <c:layout>
                <c:manualLayout>
                  <c:x val="-3.8162866903716015E-2"/>
                  <c:y val="-4.2048292629629586E-2"/>
                </c:manualLayout>
              </c:layout>
              <c:tx>
                <c:rich>
                  <a:bodyPr/>
                  <a:lstStyle/>
                  <a:p>
                    <a:fld id="{52CCEDDA-FCC1-433C-9BE4-E425D011B248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9-3706-D448-BEFF-48AF59137ECC}"/>
                </c:ext>
              </c:extLst>
            </c:dLbl>
            <c:dLbl>
              <c:idx val="2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3706-D448-BEFF-48AF59137ECC}"/>
                </c:ext>
              </c:extLst>
            </c:dLbl>
            <c:dLbl>
              <c:idx val="27"/>
              <c:layout>
                <c:manualLayout>
                  <c:x val="-2.2166981251621884E-3"/>
                  <c:y val="-1.691381253848891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2017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B-3706-D448-BEFF-48AF59137ECC}"/>
                </c:ext>
              </c:extLst>
            </c:dLbl>
            <c:dLbl>
              <c:idx val="2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3706-D448-BEFF-48AF59137ECC}"/>
                </c:ext>
              </c:extLst>
            </c:dLbl>
            <c:dLbl>
              <c:idx val="2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3706-D448-BEFF-48AF59137ECC}"/>
                </c:ext>
              </c:extLst>
            </c:dLbl>
            <c:dLbl>
              <c:idx val="30"/>
              <c:layout>
                <c:manualLayout>
                  <c:x val="-8.3459951260795862E-2"/>
                  <c:y val="3.6630862642393631E-2"/>
                </c:manualLayout>
              </c:layout>
              <c:tx>
                <c:rich>
                  <a:bodyPr/>
                  <a:lstStyle/>
                  <a:p>
                    <a:fld id="{E1919EFD-D1FC-4012-B1EE-238CB02FF955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3706-D448-BEFF-48AF59137ECC}"/>
                </c:ext>
              </c:extLst>
            </c:dLbl>
            <c:dLbl>
              <c:idx val="3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3706-D448-BEFF-48AF59137ECC}"/>
                </c:ext>
              </c:extLst>
            </c:dLbl>
            <c:dLbl>
              <c:idx val="32"/>
              <c:layout>
                <c:manualLayout>
                  <c:x val="-4.2117264378080034E-2"/>
                  <c:y val="2.706210006158213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2021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20-3706-D448-BEFF-48AF59137ECC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2D976282-ABAC-4AAB-867C-79D87E05F5E9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1-3706-D448-BEFF-48AF59137ECC}"/>
                </c:ext>
              </c:extLst>
            </c:dLbl>
            <c:dLbl>
              <c:idx val="34"/>
              <c:layout>
                <c:manualLayout>
                  <c:x val="-5.3200755003890562E-4"/>
                  <c:y val="1.0148287523093347E-2"/>
                </c:manualLayout>
              </c:layout>
              <c:tx>
                <c:rich>
                  <a:bodyPr/>
                  <a:lstStyle/>
                  <a:p>
                    <a:fld id="{CFF4C89E-75B4-4F6F-AB36-C377AF45AD59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2-3706-D448-BEFF-48AF59137ECC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5674F835-5EC7-45CF-BD1A-BDE6227FAA1F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3-3706-D448-BEFF-48AF59137EC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ja-JP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JP"/>
              </a:p>
            </c:txPr>
            <c:dLblPos val="l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CASE23!$C$3:$C$38</c:f>
              <c:numCache>
                <c:formatCode>0</c:formatCode>
                <c:ptCount val="36"/>
                <c:pt idx="0">
                  <c:v>4546</c:v>
                </c:pt>
                <c:pt idx="1">
                  <c:v>4681</c:v>
                </c:pt>
                <c:pt idx="2">
                  <c:v>4837</c:v>
                </c:pt>
                <c:pt idx="3">
                  <c:v>5048</c:v>
                </c:pt>
                <c:pt idx="4">
                  <c:v>5216</c:v>
                </c:pt>
                <c:pt idx="5">
                  <c:v>5384</c:v>
                </c:pt>
                <c:pt idx="6">
                  <c:v>5652</c:v>
                </c:pt>
                <c:pt idx="7">
                  <c:v>5979</c:v>
                </c:pt>
                <c:pt idx="8">
                  <c:v>6160</c:v>
                </c:pt>
                <c:pt idx="9">
                  <c:v>5946</c:v>
                </c:pt>
                <c:pt idx="10">
                  <c:v>6117</c:v>
                </c:pt>
                <c:pt idx="11">
                  <c:v>6400</c:v>
                </c:pt>
                <c:pt idx="12">
                  <c:v>6634</c:v>
                </c:pt>
                <c:pt idx="13">
                  <c:v>6890</c:v>
                </c:pt>
                <c:pt idx="14">
                  <c:v>6755</c:v>
                </c:pt>
                <c:pt idx="15">
                  <c:v>6670</c:v>
                </c:pt>
                <c:pt idx="16">
                  <c:v>6743</c:v>
                </c:pt>
                <c:pt idx="17">
                  <c:v>6836</c:v>
                </c:pt>
                <c:pt idx="18">
                  <c:v>6938</c:v>
                </c:pt>
                <c:pt idx="19">
                  <c:v>7127</c:v>
                </c:pt>
                <c:pt idx="20">
                  <c:v>7326</c:v>
                </c:pt>
                <c:pt idx="21">
                  <c:v>7554</c:v>
                </c:pt>
                <c:pt idx="22">
                  <c:v>7776</c:v>
                </c:pt>
                <c:pt idx="23">
                  <c:v>8089</c:v>
                </c:pt>
                <c:pt idx="24">
                  <c:v>8395</c:v>
                </c:pt>
                <c:pt idx="25">
                  <c:v>8537</c:v>
                </c:pt>
                <c:pt idx="26">
                  <c:v>8528</c:v>
                </c:pt>
                <c:pt idx="27">
                  <c:v>8675</c:v>
                </c:pt>
                <c:pt idx="28">
                  <c:v>8843</c:v>
                </c:pt>
                <c:pt idx="29">
                  <c:v>8906</c:v>
                </c:pt>
                <c:pt idx="30">
                  <c:v>9144</c:v>
                </c:pt>
                <c:pt idx="31">
                  <c:v>9183</c:v>
                </c:pt>
                <c:pt idx="32">
                  <c:v>9405</c:v>
                </c:pt>
                <c:pt idx="33">
                  <c:v>9577</c:v>
                </c:pt>
                <c:pt idx="34">
                  <c:v>9688</c:v>
                </c:pt>
                <c:pt idx="35">
                  <c:v>9706</c:v>
                </c:pt>
              </c:numCache>
            </c:numRef>
          </c:xVal>
          <c:yVal>
            <c:numRef>
              <c:f>CASE23!$D$3:$D$38</c:f>
              <c:numCache>
                <c:formatCode>0</c:formatCode>
                <c:ptCount val="36"/>
                <c:pt idx="0">
                  <c:v>256</c:v>
                </c:pt>
                <c:pt idx="1">
                  <c:v>257</c:v>
                </c:pt>
                <c:pt idx="2">
                  <c:v>256</c:v>
                </c:pt>
                <c:pt idx="3">
                  <c:v>255</c:v>
                </c:pt>
                <c:pt idx="4">
                  <c:v>248</c:v>
                </c:pt>
                <c:pt idx="5">
                  <c:v>241</c:v>
                </c:pt>
                <c:pt idx="6">
                  <c:v>231</c:v>
                </c:pt>
                <c:pt idx="7">
                  <c:v>224</c:v>
                </c:pt>
                <c:pt idx="8">
                  <c:v>228</c:v>
                </c:pt>
                <c:pt idx="9">
                  <c:v>281</c:v>
                </c:pt>
                <c:pt idx="10">
                  <c:v>276</c:v>
                </c:pt>
                <c:pt idx="11">
                  <c:v>278</c:v>
                </c:pt>
                <c:pt idx="12">
                  <c:v>283</c:v>
                </c:pt>
                <c:pt idx="13">
                  <c:v>267</c:v>
                </c:pt>
                <c:pt idx="14">
                  <c:v>321</c:v>
                </c:pt>
                <c:pt idx="15">
                  <c:v>395</c:v>
                </c:pt>
                <c:pt idx="16">
                  <c:v>395</c:v>
                </c:pt>
                <c:pt idx="17">
                  <c:v>350</c:v>
                </c:pt>
                <c:pt idx="18">
                  <c:v>318</c:v>
                </c:pt>
                <c:pt idx="19">
                  <c:v>297</c:v>
                </c:pt>
                <c:pt idx="20">
                  <c:v>283</c:v>
                </c:pt>
                <c:pt idx="21">
                  <c:v>211</c:v>
                </c:pt>
                <c:pt idx="22">
                  <c:v>210</c:v>
                </c:pt>
                <c:pt idx="23">
                  <c:v>202</c:v>
                </c:pt>
                <c:pt idx="24">
                  <c:v>209</c:v>
                </c:pt>
                <c:pt idx="25">
                  <c:v>225</c:v>
                </c:pt>
                <c:pt idx="26">
                  <c:v>213</c:v>
                </c:pt>
                <c:pt idx="27">
                  <c:v>202</c:v>
                </c:pt>
                <c:pt idx="28">
                  <c:v>191</c:v>
                </c:pt>
                <c:pt idx="29">
                  <c:v>190</c:v>
                </c:pt>
                <c:pt idx="30">
                  <c:v>191</c:v>
                </c:pt>
                <c:pt idx="31">
                  <c:v>200</c:v>
                </c:pt>
                <c:pt idx="32">
                  <c:v>197</c:v>
                </c:pt>
                <c:pt idx="33">
                  <c:v>166</c:v>
                </c:pt>
                <c:pt idx="34">
                  <c:v>179</c:v>
                </c:pt>
                <c:pt idx="35">
                  <c:v>227</c:v>
                </c:pt>
              </c:numCache>
            </c:numRef>
          </c:yVal>
          <c:smooth val="1"/>
          <c:extLst>
            <c:ext xmlns:c15="http://schemas.microsoft.com/office/drawing/2012/chart" uri="{02D57815-91ED-43cb-92C2-25804820EDAC}">
              <c15:datalabelsRange>
                <c15:f>CASE23!$B$3:$B$38</c15:f>
                <c15:dlblRangeCache>
                  <c:ptCount val="36"/>
                  <c:pt idx="0">
                    <c:v>1990</c:v>
                  </c:pt>
                  <c:pt idx="1">
                    <c:v>1991</c:v>
                  </c:pt>
                  <c:pt idx="2">
                    <c:v>1992</c:v>
                  </c:pt>
                  <c:pt idx="3">
                    <c:v>1993</c:v>
                  </c:pt>
                  <c:pt idx="4">
                    <c:v>1994</c:v>
                  </c:pt>
                  <c:pt idx="5">
                    <c:v>1995</c:v>
                  </c:pt>
                  <c:pt idx="6">
                    <c:v>1996</c:v>
                  </c:pt>
                  <c:pt idx="7">
                    <c:v>1997</c:v>
                  </c:pt>
                  <c:pt idx="8">
                    <c:v>1998</c:v>
                  </c:pt>
                  <c:pt idx="9">
                    <c:v>1999</c:v>
                  </c:pt>
                  <c:pt idx="10">
                    <c:v>2000</c:v>
                  </c:pt>
                  <c:pt idx="11">
                    <c:v>2001</c:v>
                  </c:pt>
                  <c:pt idx="12">
                    <c:v>2002</c:v>
                  </c:pt>
                  <c:pt idx="13">
                    <c:v>2003</c:v>
                  </c:pt>
                  <c:pt idx="14">
                    <c:v>2004</c:v>
                  </c:pt>
                  <c:pt idx="15">
                    <c:v>2005</c:v>
                  </c:pt>
                  <c:pt idx="16">
                    <c:v>2006</c:v>
                  </c:pt>
                  <c:pt idx="17">
                    <c:v>2007</c:v>
                  </c:pt>
                  <c:pt idx="18">
                    <c:v>2008</c:v>
                  </c:pt>
                  <c:pt idx="19">
                    <c:v>2009</c:v>
                  </c:pt>
                  <c:pt idx="20">
                    <c:v>2010</c:v>
                  </c:pt>
                  <c:pt idx="21">
                    <c:v>2011</c:v>
                  </c:pt>
                  <c:pt idx="22">
                    <c:v>2012</c:v>
                  </c:pt>
                  <c:pt idx="23">
                    <c:v>2013</c:v>
                  </c:pt>
                  <c:pt idx="24">
                    <c:v>2014</c:v>
                  </c:pt>
                  <c:pt idx="25">
                    <c:v>2015</c:v>
                  </c:pt>
                  <c:pt idx="26">
                    <c:v>2016</c:v>
                  </c:pt>
                  <c:pt idx="27">
                    <c:v>2017</c:v>
                  </c:pt>
                  <c:pt idx="28">
                    <c:v>2018</c:v>
                  </c:pt>
                  <c:pt idx="29">
                    <c:v>2019</c:v>
                  </c:pt>
                  <c:pt idx="30">
                    <c:v>2020</c:v>
                  </c:pt>
                  <c:pt idx="31">
                    <c:v>2021</c:v>
                  </c:pt>
                  <c:pt idx="32">
                    <c:v>2022</c:v>
                  </c:pt>
                  <c:pt idx="33">
                    <c:v>2023</c:v>
                  </c:pt>
                  <c:pt idx="34">
                    <c:v>2024</c:v>
                  </c:pt>
                  <c:pt idx="35">
                    <c:v>2025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37-3706-D448-BEFF-48AF59137E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3032319"/>
        <c:axId val="1854249952"/>
      </c:scatterChart>
      <c:valAx>
        <c:axId val="1903032319"/>
        <c:scaling>
          <c:orientation val="minMax"/>
          <c:max val="10500"/>
          <c:min val="4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  <a:cs typeface="+mn-cs"/>
              </a:defRPr>
            </a:pPr>
            <a:endParaRPr lang="en-JP"/>
          </a:p>
        </c:txPr>
        <c:crossAx val="1854249952"/>
        <c:crosses val="autoZero"/>
        <c:crossBetween val="midCat"/>
      </c:valAx>
      <c:valAx>
        <c:axId val="1854249952"/>
        <c:scaling>
          <c:orientation val="minMax"/>
          <c:max val="420"/>
          <c:min val="1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  <a:cs typeface="+mn-cs"/>
              </a:defRPr>
            </a:pPr>
            <a:endParaRPr lang="en-JP"/>
          </a:p>
        </c:txPr>
        <c:crossAx val="190303231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JP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6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6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4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823842</xdr:colOff>
      <xdr:row>21</xdr:row>
      <xdr:rowOff>1231</xdr:rowOff>
    </xdr:from>
    <xdr:to>
      <xdr:col>11</xdr:col>
      <xdr:colOff>995880</xdr:colOff>
      <xdr:row>37</xdr:row>
      <xdr:rowOff>1231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F0C3AAD-935C-7512-3889-B3DF1688F67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88867</xdr:colOff>
      <xdr:row>21</xdr:row>
      <xdr:rowOff>24300</xdr:rowOff>
    </xdr:from>
    <xdr:to>
      <xdr:col>17</xdr:col>
      <xdr:colOff>581202</xdr:colOff>
      <xdr:row>36</xdr:row>
      <xdr:rowOff>175819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7A827B67-9FD9-7A42-9793-6E1293EF42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787074</xdr:colOff>
      <xdr:row>21</xdr:row>
      <xdr:rowOff>18839</xdr:rowOff>
    </xdr:from>
    <xdr:to>
      <xdr:col>24</xdr:col>
      <xdr:colOff>43295</xdr:colOff>
      <xdr:row>36</xdr:row>
      <xdr:rowOff>235961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04DC1455-13FB-CF48-89D1-6BD8E60A84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5567</xdr:colOff>
      <xdr:row>1</xdr:row>
      <xdr:rowOff>38181</xdr:rowOff>
    </xdr:from>
    <xdr:to>
      <xdr:col>12</xdr:col>
      <xdr:colOff>89590</xdr:colOff>
      <xdr:row>18</xdr:row>
      <xdr:rowOff>233944</xdr:rowOff>
    </xdr:to>
    <xdr:graphicFrame macro="">
      <xdr:nvGraphicFramePr>
        <xdr:cNvPr id="13" name="Chart 13">
          <a:extLst>
            <a:ext uri="{FF2B5EF4-FFF2-40B4-BE49-F238E27FC236}">
              <a16:creationId xmlns:a16="http://schemas.microsoft.com/office/drawing/2014/main" id="{530FE15C-8C5D-4C49-9BBD-A528907486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447136</xdr:colOff>
      <xdr:row>0</xdr:row>
      <xdr:rowOff>233300</xdr:rowOff>
    </xdr:from>
    <xdr:to>
      <xdr:col>18</xdr:col>
      <xdr:colOff>687279</xdr:colOff>
      <xdr:row>18</xdr:row>
      <xdr:rowOff>198437</xdr:rowOff>
    </xdr:to>
    <xdr:grpSp>
      <xdr:nvGrpSpPr>
        <xdr:cNvPr id="6" name="Group 5">
          <a:extLst>
            <a:ext uri="{FF2B5EF4-FFF2-40B4-BE49-F238E27FC236}">
              <a16:creationId xmlns:a16="http://schemas.microsoft.com/office/drawing/2014/main" id="{B5DA5190-5D25-6BF6-2367-93CD46A70364}"/>
            </a:ext>
          </a:extLst>
        </xdr:cNvPr>
        <xdr:cNvGrpSpPr/>
      </xdr:nvGrpSpPr>
      <xdr:grpSpPr>
        <a:xfrm>
          <a:off x="11609245" y="233300"/>
          <a:ext cx="5508659" cy="4519278"/>
          <a:chOff x="5588169" y="6635831"/>
          <a:chExt cx="5458086" cy="3620534"/>
        </a:xfrm>
      </xdr:grpSpPr>
      <xdr:graphicFrame macro="">
        <xdr:nvGraphicFramePr>
          <xdr:cNvPr id="14" name="Chart 13">
            <a:extLst>
              <a:ext uri="{FF2B5EF4-FFF2-40B4-BE49-F238E27FC236}">
                <a16:creationId xmlns:a16="http://schemas.microsoft.com/office/drawing/2014/main" id="{8AC0BD6F-10F5-F772-EC27-49C86E834F17}"/>
              </a:ext>
            </a:extLst>
          </xdr:cNvPr>
          <xdr:cNvGraphicFramePr/>
        </xdr:nvGraphicFramePr>
        <xdr:xfrm>
          <a:off x="5588169" y="6635831"/>
          <a:ext cx="5458086" cy="3620534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  <xdr:sp macro="" textlink="">
        <xdr:nvSpPr>
          <xdr:cNvPr id="4" name="TextBox 3">
            <a:extLst>
              <a:ext uri="{FF2B5EF4-FFF2-40B4-BE49-F238E27FC236}">
                <a16:creationId xmlns:a16="http://schemas.microsoft.com/office/drawing/2014/main" id="{0B25D576-1FA0-C6AF-DFDC-94090D50353C}"/>
              </a:ext>
            </a:extLst>
          </xdr:cNvPr>
          <xdr:cNvSpPr txBox="1"/>
        </xdr:nvSpPr>
        <xdr:spPr>
          <a:xfrm>
            <a:off x="6495005" y="7636112"/>
            <a:ext cx="241626" cy="2626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800" b="0">
                <a:solidFill>
                  <a:schemeClr val="bg2">
                    <a:lumMod val="2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</a:rPr>
              <a:t>1</a:t>
            </a:r>
          </a:p>
        </xdr:txBody>
      </xdr:sp>
      <xdr:sp macro="" textlink="">
        <xdr:nvSpPr>
          <xdr:cNvPr id="5" name="TextBox 4">
            <a:extLst>
              <a:ext uri="{FF2B5EF4-FFF2-40B4-BE49-F238E27FC236}">
                <a16:creationId xmlns:a16="http://schemas.microsoft.com/office/drawing/2014/main" id="{53B4F6D7-B7F1-3347-9171-8AC057F53172}"/>
              </a:ext>
            </a:extLst>
          </xdr:cNvPr>
          <xdr:cNvSpPr txBox="1"/>
        </xdr:nvSpPr>
        <xdr:spPr>
          <a:xfrm>
            <a:off x="7219242" y="7636112"/>
            <a:ext cx="298667" cy="2626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800" b="0">
                <a:solidFill>
                  <a:schemeClr val="bg2">
                    <a:lumMod val="2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</a:rPr>
              <a:t>10</a:t>
            </a:r>
          </a:p>
        </xdr:txBody>
      </xdr:sp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0.93145</cdr:x>
      <cdr:y>0.92744</cdr:y>
    </cdr:from>
    <cdr:to>
      <cdr:x>0.99727</cdr:x>
      <cdr:y>0.98189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FD73DD27-2C4C-3EAA-1DC2-6B012D29AB76}"/>
            </a:ext>
          </a:extLst>
        </cdr:cNvPr>
        <cdr:cNvSpPr txBox="1"/>
      </cdr:nvSpPr>
      <cdr:spPr>
        <a:xfrm xmlns:a="http://schemas.openxmlformats.org/drawingml/2006/main">
          <a:off x="4540098" y="3004383"/>
          <a:ext cx="320816" cy="176363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100" kern="1200">
              <a:latin typeface="Yu Gothic" panose="020B0400000000000000" pitchFamily="34" charset="-128"/>
              <a:ea typeface="Yu Gothic" panose="020B0400000000000000" pitchFamily="34" charset="-128"/>
            </a:rPr>
            <a:t>（h）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0.90459</cdr:x>
      <cdr:y>0.92313</cdr:y>
    </cdr:from>
    <cdr:to>
      <cdr:x>1</cdr:x>
      <cdr:y>0.97841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5B4B9B0B-6D6A-345A-BC3E-C2D53A60E490}"/>
            </a:ext>
          </a:extLst>
        </cdr:cNvPr>
        <cdr:cNvSpPr txBox="1"/>
      </cdr:nvSpPr>
      <cdr:spPr>
        <a:xfrm xmlns:a="http://schemas.openxmlformats.org/drawingml/2006/main">
          <a:off x="4461496" y="2935005"/>
          <a:ext cx="470594" cy="175764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sz="1100" kern="1200">
              <a:latin typeface="+mn-ea"/>
              <a:ea typeface="+mn-ea"/>
            </a:rPr>
            <a:t>（h）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0.91304</cdr:x>
      <cdr:y>0.91339</cdr:y>
    </cdr:from>
    <cdr:to>
      <cdr:x>1</cdr:x>
      <cdr:y>0.96205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D2FC98A1-9164-F6A2-70B1-728124D0D001}"/>
            </a:ext>
          </a:extLst>
        </cdr:cNvPr>
        <cdr:cNvSpPr txBox="1"/>
      </cdr:nvSpPr>
      <cdr:spPr>
        <a:xfrm xmlns:a="http://schemas.openxmlformats.org/drawingml/2006/main">
          <a:off x="4929032" y="3327541"/>
          <a:ext cx="469434" cy="177257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sz="1100" kern="1200">
              <a:solidFill>
                <a:schemeClr val="tx1">
                  <a:lumMod val="65000"/>
                  <a:lumOff val="35000"/>
                </a:schemeClr>
              </a:solidFill>
              <a:latin typeface="Yu Gothic" panose="020B0400000000000000" pitchFamily="34" charset="-128"/>
              <a:ea typeface="Yu Gothic" panose="020B0400000000000000" pitchFamily="34" charset="-128"/>
            </a:rPr>
            <a:t>（h）</a:t>
          </a:r>
        </a:p>
      </cdr:txBody>
    </cdr:sp>
  </cdr:relSizeAnchor>
  <cdr:relSizeAnchor xmlns:cdr="http://schemas.openxmlformats.org/drawingml/2006/chartDrawing">
    <cdr:from>
      <cdr:x>0.16595</cdr:x>
      <cdr:y>0.12032</cdr:y>
    </cdr:from>
    <cdr:to>
      <cdr:x>0.38362</cdr:x>
      <cdr:y>0.34979</cdr:y>
    </cdr:to>
    <cdr:grpSp>
      <cdr:nvGrpSpPr>
        <cdr:cNvPr id="12" name="Group 11">
          <a:extLst xmlns:a="http://schemas.openxmlformats.org/drawingml/2006/main">
            <a:ext uri="{FF2B5EF4-FFF2-40B4-BE49-F238E27FC236}">
              <a16:creationId xmlns:a16="http://schemas.microsoft.com/office/drawing/2014/main" id="{7EBFED05-A3DB-B4D7-389A-BDA5F61E0453}"/>
            </a:ext>
          </a:extLst>
        </cdr:cNvPr>
        <cdr:cNvGrpSpPr/>
      </cdr:nvGrpSpPr>
      <cdr:grpSpPr>
        <a:xfrm xmlns:a="http://schemas.openxmlformats.org/drawingml/2006/main">
          <a:off x="883314" y="541067"/>
          <a:ext cx="1158608" cy="1031902"/>
          <a:chOff x="891371" y="440958"/>
          <a:chExt cx="1169118" cy="840986"/>
        </a:xfrm>
      </cdr:grpSpPr>
      <cdr:grpSp>
        <cdr:nvGrpSpPr>
          <cdr:cNvPr id="3" name="Group 2">
            <a:extLst xmlns:a="http://schemas.openxmlformats.org/drawingml/2006/main">
              <a:ext uri="{FF2B5EF4-FFF2-40B4-BE49-F238E27FC236}">
                <a16:creationId xmlns:a16="http://schemas.microsoft.com/office/drawing/2014/main" id="{98496465-9FE6-0130-2363-7F0DE28AA2C1}"/>
              </a:ext>
            </a:extLst>
          </cdr:cNvPr>
          <cdr:cNvGrpSpPr/>
        </cdr:nvGrpSpPr>
        <cdr:grpSpPr>
          <a:xfrm xmlns:a="http://schemas.openxmlformats.org/drawingml/2006/main">
            <a:off x="891371" y="440958"/>
            <a:ext cx="1169118" cy="758277"/>
            <a:chOff x="0" y="-36067"/>
            <a:chExt cx="1168949" cy="757288"/>
          </a:xfrm>
        </cdr:grpSpPr>
        <cdr:sp macro="" textlink="">
          <cdr:nvSpPr>
            <cdr:cNvPr id="4" name="Oval 3">
              <a:extLst xmlns:a="http://schemas.openxmlformats.org/drawingml/2006/main">
                <a:ext uri="{FF2B5EF4-FFF2-40B4-BE49-F238E27FC236}">
                  <a16:creationId xmlns:a16="http://schemas.microsoft.com/office/drawing/2014/main" id="{2D78E013-EE8B-5AFE-4D17-ED3B1E718181}"/>
                </a:ext>
              </a:extLst>
            </cdr:cNvPr>
            <cdr:cNvSpPr/>
          </cdr:nvSpPr>
          <cdr:spPr>
            <a:xfrm xmlns:a="http://schemas.openxmlformats.org/drawingml/2006/main">
              <a:off x="153680" y="393595"/>
              <a:ext cx="74138" cy="74180"/>
            </a:xfrm>
            <a:prstGeom xmlns:a="http://schemas.openxmlformats.org/drawingml/2006/main" prst="ellipse">
              <a:avLst/>
            </a:prstGeom>
            <a:solidFill xmlns:a="http://schemas.openxmlformats.org/drawingml/2006/main">
              <a:schemeClr val="accent1">
                <a:alpha val="30820"/>
              </a:schemeClr>
            </a:solidFill>
            <a:ln xmlns:a="http://schemas.openxmlformats.org/drawingml/2006/main" w="6350">
              <a:solidFill>
                <a:schemeClr val="accent1"/>
              </a:solidFill>
            </a:ln>
          </cdr:spPr>
          <cdr:style>
            <a:lnRef xmlns:a="http://schemas.openxmlformats.org/drawingml/2006/main" idx="2">
              <a:schemeClr val="accent1">
                <a:shade val="15000"/>
              </a:schemeClr>
            </a:lnRef>
            <a:fillRef xmlns:a="http://schemas.openxmlformats.org/drawingml/2006/main" idx="1">
              <a:schemeClr val="accent1"/>
            </a:fillRef>
            <a:effectRef xmlns:a="http://schemas.openxmlformats.org/drawingml/2006/main" idx="0">
              <a:schemeClr val="accent1"/>
            </a:effectRef>
            <a:fontRef xmlns:a="http://schemas.openxmlformats.org/drawingml/2006/main" idx="minor">
              <a:schemeClr val="lt1"/>
            </a:fontRef>
          </cdr:style>
          <cdr:txBody>
            <a:bodyPr xmlns:a="http://schemas.openxmlformats.org/drawingml/2006/main"/>
            <a:lstStyle xmlns:a="http://schemas.openxmlformats.org/drawingml/2006/main"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endParaRPr lang="en-US" kern="1200"/>
            </a:p>
          </cdr:txBody>
        </cdr:sp>
        <cdr:sp macro="" textlink="">
          <cdr:nvSpPr>
            <cdr:cNvPr id="5" name="Oval 4">
              <a:extLst xmlns:a="http://schemas.openxmlformats.org/drawingml/2006/main">
                <a:ext uri="{FF2B5EF4-FFF2-40B4-BE49-F238E27FC236}">
                  <a16:creationId xmlns:a16="http://schemas.microsoft.com/office/drawing/2014/main" id="{EA3F0E2A-53AC-A298-096F-AE524EEE2577}"/>
                </a:ext>
              </a:extLst>
            </cdr:cNvPr>
            <cdr:cNvSpPr/>
          </cdr:nvSpPr>
          <cdr:spPr>
            <a:xfrm xmlns:a="http://schemas.openxmlformats.org/drawingml/2006/main">
              <a:off x="783657" y="266678"/>
              <a:ext cx="284900" cy="285062"/>
            </a:xfrm>
            <a:prstGeom xmlns:a="http://schemas.openxmlformats.org/drawingml/2006/main" prst="ellipse">
              <a:avLst/>
            </a:prstGeom>
            <a:solidFill xmlns:a="http://schemas.openxmlformats.org/drawingml/2006/main">
              <a:schemeClr val="accent1">
                <a:alpha val="30820"/>
              </a:schemeClr>
            </a:solidFill>
            <a:ln xmlns:a="http://schemas.openxmlformats.org/drawingml/2006/main" w="6350">
              <a:solidFill>
                <a:schemeClr val="accent1"/>
              </a:solidFill>
            </a:ln>
          </cdr:spPr>
          <cdr:style>
            <a:lnRef xmlns:a="http://schemas.openxmlformats.org/drawingml/2006/main" idx="2">
              <a:schemeClr val="accent1">
                <a:shade val="15000"/>
              </a:schemeClr>
            </a:lnRef>
            <a:fillRef xmlns:a="http://schemas.openxmlformats.org/drawingml/2006/main" idx="1">
              <a:schemeClr val="accent1"/>
            </a:fillRef>
            <a:effectRef xmlns:a="http://schemas.openxmlformats.org/drawingml/2006/main" idx="0">
              <a:schemeClr val="accent1"/>
            </a:effectRef>
            <a:fontRef xmlns:a="http://schemas.openxmlformats.org/drawingml/2006/main" idx="minor">
              <a:schemeClr val="lt1"/>
            </a:fontRef>
          </cdr:style>
          <cdr:txBody>
            <a:bodyPr xmlns:a="http://schemas.openxmlformats.org/drawingml/2006/main"/>
            <a:lstStyle xmlns:a="http://schemas.openxmlformats.org/drawingml/2006/main"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endParaRPr lang="en-US" kern="1200"/>
            </a:p>
          </cdr:txBody>
        </cdr:sp>
        <cdr:cxnSp macro="">
          <cdr:nvCxnSpPr>
            <cdr:cNvPr id="6" name="Straight Connector 5">
              <a:extLst xmlns:a="http://schemas.openxmlformats.org/drawingml/2006/main">
                <a:ext uri="{FF2B5EF4-FFF2-40B4-BE49-F238E27FC236}">
                  <a16:creationId xmlns:a16="http://schemas.microsoft.com/office/drawing/2014/main" id="{A736EBC5-17A3-2B2B-33C0-6FFD5644B37D}"/>
                </a:ext>
              </a:extLst>
            </cdr:cNvPr>
            <cdr:cNvCxnSpPr>
              <a:stCxn xmlns:a="http://schemas.openxmlformats.org/drawingml/2006/main" id="4" idx="0"/>
              <a:endCxn xmlns:a="http://schemas.openxmlformats.org/drawingml/2006/main" id="5" idx="0"/>
            </cdr:cNvCxnSpPr>
          </cdr:nvCxnSpPr>
          <cdr:spPr>
            <a:xfrm xmlns:a="http://schemas.openxmlformats.org/drawingml/2006/main" flipV="1">
              <a:off x="190749" y="266678"/>
              <a:ext cx="735359" cy="126917"/>
            </a:xfrm>
            <a:prstGeom xmlns:a="http://schemas.openxmlformats.org/drawingml/2006/main" prst="line">
              <a:avLst/>
            </a:prstGeom>
            <a:ln xmlns:a="http://schemas.openxmlformats.org/drawingml/2006/main" w="3175"/>
          </cdr:spPr>
          <cdr:style>
            <a:lnRef xmlns:a="http://schemas.openxmlformats.org/drawingml/2006/main" idx="1">
              <a:schemeClr val="accent1"/>
            </a:lnRef>
            <a:fillRef xmlns:a="http://schemas.openxmlformats.org/drawingml/2006/main" idx="0">
              <a:schemeClr val="accent1"/>
            </a:fillRef>
            <a:effectRef xmlns:a="http://schemas.openxmlformats.org/drawingml/2006/main" idx="0">
              <a:schemeClr val="accent1"/>
            </a:effectRef>
            <a:fontRef xmlns:a="http://schemas.openxmlformats.org/drawingml/2006/main" idx="minor">
              <a:schemeClr val="tx1"/>
            </a:fontRef>
          </cdr:style>
        </cdr:cxnSp>
        <cdr:cxnSp macro="">
          <cdr:nvCxnSpPr>
            <cdr:cNvPr id="7" name="Straight Connector 6">
              <a:extLst xmlns:a="http://schemas.openxmlformats.org/drawingml/2006/main">
                <a:ext uri="{FF2B5EF4-FFF2-40B4-BE49-F238E27FC236}">
                  <a16:creationId xmlns:a16="http://schemas.microsoft.com/office/drawing/2014/main" id="{1070477C-D28E-C699-DCC2-168F3E76E444}"/>
                </a:ext>
              </a:extLst>
            </cdr:cNvPr>
            <cdr:cNvCxnSpPr>
              <a:stCxn xmlns:a="http://schemas.openxmlformats.org/drawingml/2006/main" id="4" idx="4"/>
              <a:endCxn xmlns:a="http://schemas.openxmlformats.org/drawingml/2006/main" id="5" idx="4"/>
            </cdr:cNvCxnSpPr>
          </cdr:nvCxnSpPr>
          <cdr:spPr>
            <a:xfrm xmlns:a="http://schemas.openxmlformats.org/drawingml/2006/main">
              <a:off x="190749" y="467775"/>
              <a:ext cx="735359" cy="83965"/>
            </a:xfrm>
            <a:prstGeom xmlns:a="http://schemas.openxmlformats.org/drawingml/2006/main" prst="line">
              <a:avLst/>
            </a:prstGeom>
            <a:ln xmlns:a="http://schemas.openxmlformats.org/drawingml/2006/main" w="3175"/>
          </cdr:spPr>
          <cdr:style>
            <a:lnRef xmlns:a="http://schemas.openxmlformats.org/drawingml/2006/main" idx="1">
              <a:schemeClr val="accent1"/>
            </a:lnRef>
            <a:fillRef xmlns:a="http://schemas.openxmlformats.org/drawingml/2006/main" idx="0">
              <a:schemeClr val="accent1"/>
            </a:fillRef>
            <a:effectRef xmlns:a="http://schemas.openxmlformats.org/drawingml/2006/main" idx="0">
              <a:schemeClr val="accent1"/>
            </a:effectRef>
            <a:fontRef xmlns:a="http://schemas.openxmlformats.org/drawingml/2006/main" idx="minor">
              <a:schemeClr val="tx1"/>
            </a:fontRef>
          </cdr:style>
        </cdr:cxnSp>
        <cdr:sp macro="" textlink="">
          <cdr:nvSpPr>
            <cdr:cNvPr id="8" name="Rectangle 7">
              <a:extLst xmlns:a="http://schemas.openxmlformats.org/drawingml/2006/main">
                <a:ext uri="{FF2B5EF4-FFF2-40B4-BE49-F238E27FC236}">
                  <a16:creationId xmlns:a16="http://schemas.microsoft.com/office/drawing/2014/main" id="{AAF967BC-4E55-4264-1E86-084C73CF48FD}"/>
                </a:ext>
              </a:extLst>
            </cdr:cNvPr>
            <cdr:cNvSpPr/>
          </cdr:nvSpPr>
          <cdr:spPr>
            <a:xfrm xmlns:a="http://schemas.openxmlformats.org/drawingml/2006/main">
              <a:off x="0" y="126905"/>
              <a:ext cx="1168949" cy="594316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3175">
              <a:solidFill>
                <a:schemeClr val="bg2">
                  <a:lumMod val="50000"/>
                </a:schemeClr>
              </a:solidFill>
            </a:ln>
          </cdr:spPr>
          <cdr:style>
            <a:lnRef xmlns:a="http://schemas.openxmlformats.org/drawingml/2006/main" idx="2">
              <a:schemeClr val="accent1">
                <a:shade val="15000"/>
              </a:schemeClr>
            </a:lnRef>
            <a:fillRef xmlns:a="http://schemas.openxmlformats.org/drawingml/2006/main" idx="1">
              <a:schemeClr val="accent1"/>
            </a:fillRef>
            <a:effectRef xmlns:a="http://schemas.openxmlformats.org/drawingml/2006/main" idx="0">
              <a:schemeClr val="accent1"/>
            </a:effectRef>
            <a:fontRef xmlns:a="http://schemas.openxmlformats.org/drawingml/2006/main" idx="minor">
              <a:schemeClr val="lt1"/>
            </a:fontRef>
          </cdr:style>
          <cdr:txBody>
            <a:bodyPr xmlns:a="http://schemas.openxmlformats.org/drawingml/2006/main"/>
            <a:lstStyle xmlns:a="http://schemas.openxmlformats.org/drawingml/2006/main"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endParaRPr lang="en-US" kern="1200"/>
            </a:p>
          </cdr:txBody>
        </cdr:sp>
        <cdr:sp macro="" textlink="">
          <cdr:nvSpPr>
            <cdr:cNvPr id="9" name="TextBox 7">
              <a:extLst xmlns:a="http://schemas.openxmlformats.org/drawingml/2006/main">
                <a:ext uri="{FF2B5EF4-FFF2-40B4-BE49-F238E27FC236}">
                  <a16:creationId xmlns:a16="http://schemas.microsoft.com/office/drawing/2014/main" id="{C5A72B85-6266-5E84-C66E-82ABFDE78683}"/>
                </a:ext>
              </a:extLst>
            </cdr:cNvPr>
            <cdr:cNvSpPr txBox="1"/>
          </cdr:nvSpPr>
          <cdr:spPr>
            <a:xfrm xmlns:a="http://schemas.openxmlformats.org/drawingml/2006/main">
              <a:off x="100248" y="-36067"/>
              <a:ext cx="935218" cy="283741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chemeClr val="bg1"/>
            </a:solidFill>
          </cdr:spPr>
          <cdr:txBody>
            <a:bodyPr xmlns:a="http://schemas.openxmlformats.org/drawingml/2006/main" wrap="none" rtlCol="0"/>
            <a:lstStyle xmlns:a="http://schemas.openxmlformats.org/drawingml/2006/main">
              <a:lvl1pPr marL="0" indent="0">
                <a:defRPr sz="1100"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pPr algn="ctr"/>
              <a:r>
                <a:rPr lang="en-US" sz="1100" kern="1200">
                  <a:latin typeface="Yu Gothic" panose="020B0400000000000000" pitchFamily="34" charset="-128"/>
                  <a:ea typeface="Yu Gothic" panose="020B0400000000000000" pitchFamily="34" charset="-128"/>
                </a:rPr>
                <a:t>従業員満足度</a:t>
              </a:r>
            </a:p>
          </cdr:txBody>
        </cdr:sp>
      </cdr:grpSp>
      <cdr:sp macro="" textlink="">
        <cdr:nvSpPr>
          <cdr:cNvPr id="10" name="TextBox 3">
            <a:extLst xmlns:a="http://schemas.openxmlformats.org/drawingml/2006/main">
              <a:ext uri="{FF2B5EF4-FFF2-40B4-BE49-F238E27FC236}">
                <a16:creationId xmlns:a16="http://schemas.microsoft.com/office/drawing/2014/main" id="{0B25D576-1FA0-C6AF-DFDC-94090D50353C}"/>
              </a:ext>
            </a:extLst>
          </cdr:cNvPr>
          <cdr:cNvSpPr txBox="1"/>
        </cdr:nvSpPr>
        <cdr:spPr>
          <a:xfrm xmlns:a="http://schemas.openxmlformats.org/drawingml/2006/main">
            <a:off x="962949" y="1016670"/>
            <a:ext cx="273191" cy="264312"/>
          </a:xfrm>
          <a:prstGeom xmlns:a="http://schemas.openxmlformats.org/drawingml/2006/main" prst="rect">
            <a:avLst/>
          </a:prstGeom>
          <a:noFill xmlns:a="http://schemas.openxmlformats.org/drawingml/2006/main"/>
        </cdr:spPr>
        <cdr:style>
          <a:lnRef xmlns:a="http://schemas.openxmlformats.org/drawingml/2006/main" idx="0">
            <a:scrgbClr r="0" g="0" b="0"/>
          </a:lnRef>
          <a:fillRef xmlns:a="http://schemas.openxmlformats.org/drawingml/2006/main" idx="0">
            <a:scrgbClr r="0" g="0" b="0"/>
          </a:fillRef>
          <a:effectRef xmlns:a="http://schemas.openxmlformats.org/drawingml/2006/main" idx="0">
            <a:scrgbClr r="0" g="0" b="0"/>
          </a:effectRef>
          <a:fontRef xmlns:a="http://schemas.openxmlformats.org/drawingml/2006/main" idx="minor">
            <a:schemeClr val="tx1"/>
          </a:fontRef>
        </cdr:style>
        <cdr:txBody>
          <a:bodyPr xmlns:a="http://schemas.openxmlformats.org/drawingml/2006/main" wrap="none" rtlCol="0" anchor="t">
            <a:spAutoFit/>
          </a:bodyPr>
          <a:lstStyle xmlns:a="http://schemas.openxmlformats.org/drawingml/2006/main">
            <a:lvl1pPr marL="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800">
                <a:solidFill>
                  <a:schemeClr val="bg2">
                    <a:lumMod val="2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</a:rPr>
              <a:t>1 </a:t>
            </a:r>
          </a:p>
        </cdr:txBody>
      </cdr:sp>
      <cdr:sp macro="" textlink="">
        <cdr:nvSpPr>
          <cdr:cNvPr id="11" name="TextBox 4">
            <a:extLst xmlns:a="http://schemas.openxmlformats.org/drawingml/2006/main">
              <a:ext uri="{FF2B5EF4-FFF2-40B4-BE49-F238E27FC236}">
                <a16:creationId xmlns:a16="http://schemas.microsoft.com/office/drawing/2014/main" id="{53B4F6D7-B7F1-3347-9171-8AC057F53172}"/>
              </a:ext>
            </a:extLst>
          </cdr:cNvPr>
          <cdr:cNvSpPr txBox="1"/>
        </cdr:nvSpPr>
        <cdr:spPr>
          <a:xfrm xmlns:a="http://schemas.openxmlformats.org/drawingml/2006/main">
            <a:off x="1685898" y="1016670"/>
            <a:ext cx="303680" cy="265274"/>
          </a:xfrm>
          <a:prstGeom xmlns:a="http://schemas.openxmlformats.org/drawingml/2006/main" prst="rect">
            <a:avLst/>
          </a:prstGeom>
          <a:noFill xmlns:a="http://schemas.openxmlformats.org/drawingml/2006/main"/>
        </cdr:spPr>
        <cdr:style>
          <a:lnRef xmlns:a="http://schemas.openxmlformats.org/drawingml/2006/main" idx="0">
            <a:scrgbClr r="0" g="0" b="0"/>
          </a:lnRef>
          <a:fillRef xmlns:a="http://schemas.openxmlformats.org/drawingml/2006/main" idx="0">
            <a:scrgbClr r="0" g="0" b="0"/>
          </a:fillRef>
          <a:effectRef xmlns:a="http://schemas.openxmlformats.org/drawingml/2006/main" idx="0">
            <a:scrgbClr r="0" g="0" b="0"/>
          </a:effectRef>
          <a:fontRef xmlns:a="http://schemas.openxmlformats.org/drawingml/2006/main" idx="minor">
            <a:schemeClr val="tx1"/>
          </a:fontRef>
        </cdr:style>
        <cdr:txBody>
          <a:bodyPr xmlns:a="http://schemas.openxmlformats.org/drawingml/2006/main" wrap="none" rtlCol="0" anchor="t">
            <a:spAutoFit/>
          </a:bodyPr>
          <a:lstStyle xmlns:a="http://schemas.openxmlformats.org/drawingml/2006/main">
            <a:lvl1pPr marL="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800">
                <a:solidFill>
                  <a:schemeClr val="bg2">
                    <a:lumMod val="2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</a:rPr>
              <a:t>12</a:t>
            </a:r>
          </a:p>
        </cdr:txBody>
      </cdr:sp>
    </cdr:grp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0.15277</cdr:x>
      <cdr:y>0.12186</cdr:y>
    </cdr:from>
    <cdr:to>
      <cdr:x>0.36754</cdr:x>
      <cdr:y>0.32682</cdr:y>
    </cdr:to>
    <cdr:grpSp>
      <cdr:nvGrpSpPr>
        <cdr:cNvPr id="15" name="Group 14">
          <a:extLst xmlns:a="http://schemas.openxmlformats.org/drawingml/2006/main">
            <a:ext uri="{FF2B5EF4-FFF2-40B4-BE49-F238E27FC236}">
              <a16:creationId xmlns:a16="http://schemas.microsoft.com/office/drawing/2014/main" id="{5795F25A-409E-8C49-DA7C-568B1807D989}"/>
            </a:ext>
          </a:extLst>
        </cdr:cNvPr>
        <cdr:cNvGrpSpPr/>
      </cdr:nvGrpSpPr>
      <cdr:grpSpPr>
        <a:xfrm xmlns:a="http://schemas.openxmlformats.org/drawingml/2006/main">
          <a:off x="841558" y="550719"/>
          <a:ext cx="1183095" cy="926271"/>
          <a:chOff x="831944" y="446155"/>
          <a:chExt cx="1169611" cy="750434"/>
        </a:xfrm>
      </cdr:grpSpPr>
      <cdr:sp macro="" textlink="">
        <cdr:nvSpPr>
          <cdr:cNvPr id="5" name="Oval 4">
            <a:extLst xmlns:a="http://schemas.openxmlformats.org/drawingml/2006/main">
              <a:ext uri="{FF2B5EF4-FFF2-40B4-BE49-F238E27FC236}">
                <a16:creationId xmlns:a16="http://schemas.microsoft.com/office/drawing/2014/main" id="{35EBFF60-F6E3-FD68-1061-9700E8412F15}"/>
              </a:ext>
            </a:extLst>
          </cdr:cNvPr>
          <cdr:cNvSpPr/>
        </cdr:nvSpPr>
        <cdr:spPr>
          <a:xfrm xmlns:a="http://schemas.openxmlformats.org/drawingml/2006/main">
            <a:off x="985711" y="866622"/>
            <a:ext cx="74180" cy="74710"/>
          </a:xfrm>
          <a:prstGeom xmlns:a="http://schemas.openxmlformats.org/drawingml/2006/main" prst="ellipse">
            <a:avLst/>
          </a:prstGeom>
          <a:solidFill xmlns:a="http://schemas.openxmlformats.org/drawingml/2006/main">
            <a:schemeClr val="accent1">
              <a:alpha val="30820"/>
            </a:schemeClr>
          </a:solidFill>
          <a:ln xmlns:a="http://schemas.openxmlformats.org/drawingml/2006/main" w="6350">
            <a:solidFill>
              <a:schemeClr val="accent1"/>
            </a:solidFill>
          </a:ln>
        </cdr:spPr>
        <cdr:style>
          <a:lnRef xmlns:a="http://schemas.openxmlformats.org/drawingml/2006/main" idx="2">
            <a:schemeClr val="accent1">
              <a:shade val="15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vertOverflow="clip"/>
          <a:lstStyle xmlns:a="http://schemas.openxmlformats.org/drawingml/2006/main"/>
          <a:p xmlns:a="http://schemas.openxmlformats.org/drawingml/2006/main">
            <a:endParaRPr lang="en-US" kern="1200"/>
          </a:p>
        </cdr:txBody>
      </cdr:sp>
      <cdr:sp macro="" textlink="">
        <cdr:nvSpPr>
          <cdr:cNvPr id="6" name="Oval 5">
            <a:extLst xmlns:a="http://schemas.openxmlformats.org/drawingml/2006/main">
              <a:ext uri="{FF2B5EF4-FFF2-40B4-BE49-F238E27FC236}">
                <a16:creationId xmlns:a16="http://schemas.microsoft.com/office/drawing/2014/main" id="{4CBEBB75-57A2-36E2-B0E1-4E077A97AE49}"/>
              </a:ext>
            </a:extLst>
          </cdr:cNvPr>
          <cdr:cNvSpPr/>
        </cdr:nvSpPr>
        <cdr:spPr>
          <a:xfrm xmlns:a="http://schemas.openxmlformats.org/drawingml/2006/main">
            <a:off x="1616045" y="738798"/>
            <a:ext cx="285061" cy="287099"/>
          </a:xfrm>
          <a:prstGeom xmlns:a="http://schemas.openxmlformats.org/drawingml/2006/main" prst="ellipse">
            <a:avLst/>
          </a:prstGeom>
          <a:solidFill xmlns:a="http://schemas.openxmlformats.org/drawingml/2006/main">
            <a:schemeClr val="accent1">
              <a:alpha val="30820"/>
            </a:schemeClr>
          </a:solidFill>
          <a:ln xmlns:a="http://schemas.openxmlformats.org/drawingml/2006/main" w="6350">
            <a:solidFill>
              <a:schemeClr val="accent1"/>
            </a:solidFill>
          </a:ln>
        </cdr:spPr>
        <cdr:style>
          <a:lnRef xmlns:a="http://schemas.openxmlformats.org/drawingml/2006/main" idx="2">
            <a:schemeClr val="accent1">
              <a:shade val="15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 kern="1200"/>
          </a:p>
        </cdr:txBody>
      </cdr:sp>
      <cdr:cxnSp macro="">
        <cdr:nvCxnSpPr>
          <cdr:cNvPr id="8" name="Straight Connector 7">
            <a:extLst xmlns:a="http://schemas.openxmlformats.org/drawingml/2006/main">
              <a:ext uri="{FF2B5EF4-FFF2-40B4-BE49-F238E27FC236}">
                <a16:creationId xmlns:a16="http://schemas.microsoft.com/office/drawing/2014/main" id="{057829C8-4A5F-4CFD-DD23-8F3D6DB081F5}"/>
              </a:ext>
            </a:extLst>
          </cdr:cNvPr>
          <cdr:cNvCxnSpPr>
            <a:stCxn xmlns:a="http://schemas.openxmlformats.org/drawingml/2006/main" id="5" idx="0"/>
            <a:endCxn xmlns:a="http://schemas.openxmlformats.org/drawingml/2006/main" id="6" idx="0"/>
          </cdr:cNvCxnSpPr>
        </cdr:nvCxnSpPr>
        <cdr:spPr>
          <a:xfrm xmlns:a="http://schemas.openxmlformats.org/drawingml/2006/main" flipV="1">
            <a:off x="1022801" y="738798"/>
            <a:ext cx="735775" cy="127824"/>
          </a:xfrm>
          <a:prstGeom xmlns:a="http://schemas.openxmlformats.org/drawingml/2006/main" prst="line">
            <a:avLst/>
          </a:prstGeom>
          <a:ln xmlns:a="http://schemas.openxmlformats.org/drawingml/2006/main" w="3175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9" name="Straight Connector 8">
            <a:extLst xmlns:a="http://schemas.openxmlformats.org/drawingml/2006/main">
              <a:ext uri="{FF2B5EF4-FFF2-40B4-BE49-F238E27FC236}">
                <a16:creationId xmlns:a16="http://schemas.microsoft.com/office/drawing/2014/main" id="{53F8A92B-7953-E912-8225-28B40F847ED2}"/>
              </a:ext>
            </a:extLst>
          </cdr:cNvPr>
          <cdr:cNvCxnSpPr>
            <a:stCxn xmlns:a="http://schemas.openxmlformats.org/drawingml/2006/main" id="5" idx="4"/>
            <a:endCxn xmlns:a="http://schemas.openxmlformats.org/drawingml/2006/main" id="6" idx="4"/>
          </cdr:cNvCxnSpPr>
        </cdr:nvCxnSpPr>
        <cdr:spPr>
          <a:xfrm xmlns:a="http://schemas.openxmlformats.org/drawingml/2006/main">
            <a:off x="1022801" y="941332"/>
            <a:ext cx="735775" cy="84565"/>
          </a:xfrm>
          <a:prstGeom xmlns:a="http://schemas.openxmlformats.org/drawingml/2006/main" prst="line">
            <a:avLst/>
          </a:prstGeom>
          <a:ln xmlns:a="http://schemas.openxmlformats.org/drawingml/2006/main" w="3175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sp macro="" textlink="">
        <cdr:nvSpPr>
          <cdr:cNvPr id="13" name="Rectangle 12">
            <a:extLst xmlns:a="http://schemas.openxmlformats.org/drawingml/2006/main">
              <a:ext uri="{FF2B5EF4-FFF2-40B4-BE49-F238E27FC236}">
                <a16:creationId xmlns:a16="http://schemas.microsoft.com/office/drawing/2014/main" id="{2BE36A96-6BCB-F3AF-4541-F181DE30EAC5}"/>
              </a:ext>
            </a:extLst>
          </cdr:cNvPr>
          <cdr:cNvSpPr/>
        </cdr:nvSpPr>
        <cdr:spPr>
          <a:xfrm xmlns:a="http://schemas.openxmlformats.org/drawingml/2006/main">
            <a:off x="831944" y="598026"/>
            <a:ext cx="1169611" cy="598563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 w="3175">
            <a:solidFill>
              <a:schemeClr val="bg2">
                <a:lumMod val="50000"/>
              </a:schemeClr>
            </a:solidFill>
          </a:ln>
        </cdr:spPr>
        <cdr:style>
          <a:lnRef xmlns:a="http://schemas.openxmlformats.org/drawingml/2006/main" idx="2">
            <a:schemeClr val="accent1">
              <a:shade val="15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vertOverflow="clip"/>
          <a:lstStyle xmlns:a="http://schemas.openxmlformats.org/drawingml/2006/main"/>
          <a:p xmlns:a="http://schemas.openxmlformats.org/drawingml/2006/main">
            <a:endParaRPr lang="en-US" kern="1200"/>
          </a:p>
        </cdr:txBody>
      </cdr:sp>
      <cdr:sp macro="" textlink="">
        <cdr:nvSpPr>
          <cdr:cNvPr id="12" name="TextBox 11">
            <a:extLst xmlns:a="http://schemas.openxmlformats.org/drawingml/2006/main">
              <a:ext uri="{FF2B5EF4-FFF2-40B4-BE49-F238E27FC236}">
                <a16:creationId xmlns:a16="http://schemas.microsoft.com/office/drawing/2014/main" id="{A369679C-1FB4-ADF4-6ADD-76EDB7A914EF}"/>
              </a:ext>
            </a:extLst>
          </cdr:cNvPr>
          <cdr:cNvSpPr txBox="1"/>
        </cdr:nvSpPr>
        <cdr:spPr>
          <a:xfrm xmlns:a="http://schemas.openxmlformats.org/drawingml/2006/main">
            <a:off x="1067548" y="446155"/>
            <a:ext cx="597429" cy="255624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bg1"/>
          </a:solidFill>
        </cdr:spPr>
        <cdr:txBody>
          <a:bodyPr xmlns:a="http://schemas.openxmlformats.org/drawingml/2006/main" vertOverflow="clip" wrap="none" rtlCol="0"/>
          <a:lstStyle xmlns:a="http://schemas.openxmlformats.org/drawingml/2006/main"/>
          <a:p xmlns:a="http://schemas.openxmlformats.org/drawingml/2006/main">
            <a:pPr algn="ctr"/>
            <a:r>
              <a:rPr lang="en-US" sz="1100" kern="1200">
                <a:latin typeface="Yu Gothic" panose="020B0400000000000000" pitchFamily="34" charset="-128"/>
                <a:ea typeface="Yu Gothic" panose="020B0400000000000000" pitchFamily="34" charset="-128"/>
              </a:rPr>
              <a:t>人事評価</a:t>
            </a:r>
          </a:p>
        </cdr:txBody>
      </cdr:sp>
    </cdr:grpSp>
  </cdr:relSizeAnchor>
  <cdr:relSizeAnchor xmlns:cdr="http://schemas.openxmlformats.org/drawingml/2006/chartDrawing">
    <cdr:from>
      <cdr:x>0.91409</cdr:x>
      <cdr:y>0.92302</cdr:y>
    </cdr:from>
    <cdr:to>
      <cdr:x>1</cdr:x>
      <cdr:y>0.97168</cdr:y>
    </cdr:to>
    <cdr:sp macro="" textlink="">
      <cdr:nvSpPr>
        <cdr:cNvPr id="14" name="TextBox 1">
          <a:extLst xmlns:a="http://schemas.openxmlformats.org/drawingml/2006/main">
            <a:ext uri="{FF2B5EF4-FFF2-40B4-BE49-F238E27FC236}">
              <a16:creationId xmlns:a16="http://schemas.microsoft.com/office/drawing/2014/main" id="{C2224D0C-6444-9C74-0FDE-4B7353EEF968}"/>
            </a:ext>
          </a:extLst>
        </cdr:cNvPr>
        <cdr:cNvSpPr txBox="1"/>
      </cdr:nvSpPr>
      <cdr:spPr>
        <a:xfrm xmlns:a="http://schemas.openxmlformats.org/drawingml/2006/main">
          <a:off x="4994941" y="3362623"/>
          <a:ext cx="469434" cy="177257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sz="1100" b="0" kern="1200">
              <a:solidFill>
                <a:schemeClr val="tx1">
                  <a:lumMod val="65000"/>
                  <a:lumOff val="35000"/>
                </a:schemeClr>
              </a:solidFill>
              <a:latin typeface="Yu Gothic" panose="020B0400000000000000" pitchFamily="34" charset="-128"/>
              <a:ea typeface="Yu Gothic" panose="020B0400000000000000" pitchFamily="34" charset="-128"/>
            </a:rPr>
            <a:t>（h</a:t>
          </a:r>
          <a:r>
            <a:rPr lang="en-US" sz="1100" b="1" kern="1200">
              <a:solidFill>
                <a:schemeClr val="tx1">
                  <a:lumMod val="65000"/>
                  <a:lumOff val="35000"/>
                </a:schemeClr>
              </a:solidFill>
              <a:latin typeface="Yu Gothic" panose="020B0400000000000000" pitchFamily="34" charset="-128"/>
              <a:ea typeface="Yu Gothic" panose="020B0400000000000000" pitchFamily="34" charset="-128"/>
            </a:rPr>
            <a:t>）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700597</xdr:colOff>
      <xdr:row>3</xdr:row>
      <xdr:rowOff>32986</xdr:rowOff>
    </xdr:from>
    <xdr:to>
      <xdr:col>13</xdr:col>
      <xdr:colOff>424093</xdr:colOff>
      <xdr:row>21</xdr:row>
      <xdr:rowOff>22969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5AA6AB3-B1C8-E84D-A19E-5B844982D6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676404</xdr:colOff>
      <xdr:row>22</xdr:row>
      <xdr:rowOff>78077</xdr:rowOff>
    </xdr:from>
    <xdr:to>
      <xdr:col>13</xdr:col>
      <xdr:colOff>523780</xdr:colOff>
      <xdr:row>42</xdr:row>
      <xdr:rowOff>214312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E8776F82-9AEE-A545-A437-62583B56A6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797046</xdr:colOff>
      <xdr:row>3</xdr:row>
      <xdr:rowOff>54012</xdr:rowOff>
    </xdr:from>
    <xdr:to>
      <xdr:col>21</xdr:col>
      <xdr:colOff>424164</xdr:colOff>
      <xdr:row>21</xdr:row>
      <xdr:rowOff>99219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EE3CE87C-8F9C-3549-BB0C-6C95B523F5E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795703</xdr:colOff>
      <xdr:row>22</xdr:row>
      <xdr:rowOff>87543</xdr:rowOff>
    </xdr:from>
    <xdr:to>
      <xdr:col>21</xdr:col>
      <xdr:colOff>418050</xdr:colOff>
      <xdr:row>42</xdr:row>
      <xdr:rowOff>129713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FC161BA2-AD5C-A44D-886B-2ADC8833C16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0.09513</cdr:x>
      <cdr:y>0.22643</cdr:y>
    </cdr:from>
    <cdr:to>
      <cdr:x>0.23139</cdr:x>
      <cdr:y>0.32174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444CE9D7-ACB7-8E10-D51C-B7F856C366A8}"/>
            </a:ext>
          </a:extLst>
        </cdr:cNvPr>
        <cdr:cNvSpPr txBox="1"/>
      </cdr:nvSpPr>
      <cdr:spPr>
        <a:xfrm xmlns:a="http://schemas.openxmlformats.org/drawingml/2006/main">
          <a:off x="580136" y="875338"/>
          <a:ext cx="830996" cy="368446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sz="1200" kern="1200">
              <a:solidFill>
                <a:schemeClr val="tx1">
                  <a:lumMod val="65000"/>
                  <a:lumOff val="35000"/>
                </a:schemeClr>
              </a:solidFill>
              <a:latin typeface="Yu Gothic" panose="020B0400000000000000" pitchFamily="34" charset="-128"/>
              <a:ea typeface="Yu Gothic" panose="020B0400000000000000" pitchFamily="34" charset="-128"/>
            </a:rPr>
            <a:t>(個) |</a:t>
          </a:r>
          <a:r>
            <a:rPr lang="en-US" sz="1200" kern="1200" baseline="0">
              <a:solidFill>
                <a:schemeClr val="tx1">
                  <a:lumMod val="65000"/>
                  <a:lumOff val="35000"/>
                </a:schemeClr>
              </a:solidFill>
              <a:latin typeface="Yu Gothic" panose="020B0400000000000000" pitchFamily="34" charset="-128"/>
              <a:ea typeface="Yu Gothic" panose="020B0400000000000000" pitchFamily="34" charset="-128"/>
            </a:rPr>
            <a:t> </a:t>
          </a:r>
          <a:r>
            <a:rPr lang="en-US" sz="1200" kern="1200">
              <a:solidFill>
                <a:schemeClr val="tx1">
                  <a:lumMod val="65000"/>
                  <a:lumOff val="35000"/>
                </a:schemeClr>
              </a:solidFill>
              <a:latin typeface="Yu Gothic" panose="020B0400000000000000" pitchFamily="34" charset="-128"/>
              <a:ea typeface="Yu Gothic" panose="020B0400000000000000" pitchFamily="34" charset="-128"/>
            </a:rPr>
            <a:t>(人)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0.07121</cdr:x>
      <cdr:y>0.23106</cdr:y>
    </cdr:from>
    <cdr:to>
      <cdr:x>0.26435</cdr:x>
      <cdr:y>0.29932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2C6B18CC-615F-F83D-3B16-844DAEB74283}"/>
            </a:ext>
          </a:extLst>
        </cdr:cNvPr>
        <cdr:cNvSpPr txBox="1"/>
      </cdr:nvSpPr>
      <cdr:spPr>
        <a:xfrm xmlns:a="http://schemas.openxmlformats.org/drawingml/2006/main">
          <a:off x="415062" y="839022"/>
          <a:ext cx="1125774" cy="247866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sz="1100" kern="1200">
              <a:latin typeface="Yu Gothic" panose="020B0400000000000000" pitchFamily="34" charset="-128"/>
              <a:ea typeface="Yu Gothic" panose="020B0400000000000000" pitchFamily="34" charset="-128"/>
            </a:rPr>
            <a:t>(人)</a:t>
          </a:r>
        </a:p>
      </cdr:txBody>
    </cdr:sp>
  </cdr:relSizeAnchor>
  <cdr:relSizeAnchor xmlns:cdr="http://schemas.openxmlformats.org/drawingml/2006/chartDrawing">
    <cdr:from>
      <cdr:x>0.84441</cdr:x>
      <cdr:y>0.22896</cdr:y>
    </cdr:from>
    <cdr:to>
      <cdr:x>0.87517</cdr:x>
      <cdr:y>0.29557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9024F076-B564-8747-20C3-D6655B1C7BB4}"/>
            </a:ext>
          </a:extLst>
        </cdr:cNvPr>
        <cdr:cNvSpPr txBox="1"/>
      </cdr:nvSpPr>
      <cdr:spPr>
        <a:xfrm xmlns:a="http://schemas.openxmlformats.org/drawingml/2006/main">
          <a:off x="4906071" y="826561"/>
          <a:ext cx="178718" cy="24046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sz="1100" kern="1200">
              <a:solidFill>
                <a:schemeClr val="tx1">
                  <a:lumMod val="65000"/>
                  <a:lumOff val="35000"/>
                </a:schemeClr>
              </a:solidFill>
              <a:latin typeface="Yu Gothic" panose="020B0400000000000000" pitchFamily="34" charset="-128"/>
              <a:ea typeface="Yu Gothic" panose="020B0400000000000000" pitchFamily="34" charset="-128"/>
            </a:rPr>
            <a:t>(個)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0.07551</cdr:x>
      <cdr:y>0.16509</cdr:y>
    </cdr:from>
    <cdr:to>
      <cdr:x>0.29507</cdr:x>
      <cdr:y>0.23476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4AB21DFB-56C7-03B9-5819-A6D8FC21B66D}"/>
            </a:ext>
          </a:extLst>
        </cdr:cNvPr>
        <cdr:cNvSpPr txBox="1"/>
      </cdr:nvSpPr>
      <cdr:spPr>
        <a:xfrm xmlns:a="http://schemas.openxmlformats.org/drawingml/2006/main">
          <a:off x="478844" y="642393"/>
          <a:ext cx="1392285" cy="27110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l"/>
          <a:r>
            <a:rPr lang="en-US" sz="1400" b="0" kern="1200">
              <a:latin typeface="Yu Gothic" panose="020B0400000000000000" pitchFamily="34" charset="-128"/>
              <a:ea typeface="Yu Gothic" panose="020B0400000000000000" pitchFamily="34" charset="-128"/>
            </a:rPr>
            <a:t>人員数 (人)</a:t>
          </a:r>
        </a:p>
      </cdr:txBody>
    </cdr:sp>
  </cdr:relSizeAnchor>
  <cdr:relSizeAnchor xmlns:cdr="http://schemas.openxmlformats.org/drawingml/2006/chartDrawing">
    <cdr:from>
      <cdr:x>0.81151</cdr:x>
      <cdr:y>0.85027</cdr:y>
    </cdr:from>
    <cdr:to>
      <cdr:x>0.98093</cdr:x>
      <cdr:y>0.91994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E62C7840-77E6-AC9C-D0F5-EFF07090A1C1}"/>
            </a:ext>
          </a:extLst>
        </cdr:cNvPr>
        <cdr:cNvSpPr txBox="1"/>
      </cdr:nvSpPr>
      <cdr:spPr>
        <a:xfrm xmlns:a="http://schemas.openxmlformats.org/drawingml/2006/main">
          <a:off x="4643068" y="3145243"/>
          <a:ext cx="969338" cy="257717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sz="1400" kern="1200">
              <a:latin typeface="Yu Gothic" panose="020B0400000000000000" pitchFamily="34" charset="-128"/>
              <a:ea typeface="Yu Gothic" panose="020B0400000000000000" pitchFamily="34" charset="-128"/>
            </a:rPr>
            <a:t>生産数（個）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T-2-5-1(&#22320;&#29702;)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-2-5-1(地理)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2013 - 2022 テーマ">
  <a:themeElements>
    <a:clrScheme name="ユーザー定義 3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6DA79B"/>
      </a:accent1>
      <a:accent2>
        <a:srgbClr val="3A7F9F"/>
      </a:accent2>
      <a:accent3>
        <a:srgbClr val="D2615E"/>
      </a:accent3>
      <a:accent4>
        <a:srgbClr val="E9C67E"/>
      </a:accent4>
      <a:accent5>
        <a:srgbClr val="923516"/>
      </a:accent5>
      <a:accent6>
        <a:srgbClr val="5FB535"/>
      </a:accent6>
      <a:hlink>
        <a:srgbClr val="C8C9C6"/>
      </a:hlink>
      <a:folHlink>
        <a:srgbClr val="954F72"/>
      </a:folHlink>
    </a:clrScheme>
    <a:fontScheme name="ユーザー定義 1">
      <a:majorFont>
        <a:latin typeface="Aptos"/>
        <a:ea typeface="游ゴシック Light"/>
        <a:cs typeface=""/>
      </a:majorFont>
      <a:minorFont>
        <a:latin typeface="Aptos Narrow"/>
        <a:ea typeface="游ゴシック"/>
        <a:cs typeface="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10FA8A-DDC0-C044-B52A-9DB0054D917A}">
  <dimension ref="B1:X501"/>
  <sheetViews>
    <sheetView showGridLines="0" tabSelected="1" zoomScale="64" zoomScaleNormal="64" workbookViewId="0"/>
  </sheetViews>
  <sheetFormatPr defaultColWidth="10.875" defaultRowHeight="19.5"/>
  <cols>
    <col min="1" max="1" width="10.875" style="2"/>
    <col min="2" max="2" width="11.625" style="2" customWidth="1"/>
    <col min="3" max="3" width="10.875" style="2"/>
    <col min="4" max="4" width="15.625" style="2" bestFit="1" customWidth="1"/>
    <col min="5" max="5" width="17.5" style="2" customWidth="1"/>
    <col min="6" max="11" width="10.875" style="2"/>
    <col min="12" max="12" width="14.125" style="2" customWidth="1"/>
    <col min="13" max="13" width="14.375" style="2" customWidth="1"/>
    <col min="14" max="16384" width="10.875" style="2"/>
  </cols>
  <sheetData>
    <row r="1" spans="2:24">
      <c r="B1" s="11"/>
      <c r="C1" s="11"/>
      <c r="D1" s="11"/>
      <c r="E1" s="11"/>
    </row>
    <row r="2" spans="2:24">
      <c r="B2" s="14" t="s">
        <v>1</v>
      </c>
      <c r="C2" s="14" t="s">
        <v>3</v>
      </c>
      <c r="D2" s="14" t="s">
        <v>4</v>
      </c>
      <c r="E2" s="14" t="s">
        <v>2</v>
      </c>
    </row>
    <row r="3" spans="2:24">
      <c r="B3" s="12">
        <v>1</v>
      </c>
      <c r="C3" s="13">
        <v>6.8</v>
      </c>
      <c r="D3" s="13">
        <v>6.5</v>
      </c>
      <c r="E3" s="13">
        <v>9.8000000000000007</v>
      </c>
      <c r="K3" s="9"/>
      <c r="L3" s="9"/>
      <c r="M3" s="9"/>
      <c r="V3" s="3"/>
      <c r="W3" s="3"/>
      <c r="X3" s="3"/>
    </row>
    <row r="4" spans="2:24">
      <c r="B4" s="12">
        <v>2</v>
      </c>
      <c r="C4" s="13">
        <v>3.9</v>
      </c>
      <c r="D4" s="13">
        <v>5.6</v>
      </c>
      <c r="E4" s="13">
        <v>9.9</v>
      </c>
      <c r="F4" s="3"/>
      <c r="G4" s="3"/>
      <c r="K4" s="9"/>
      <c r="L4" s="9"/>
      <c r="M4" s="9"/>
      <c r="V4" s="3"/>
      <c r="W4" s="3"/>
      <c r="X4" s="3"/>
    </row>
    <row r="5" spans="2:24">
      <c r="B5" s="12">
        <v>3</v>
      </c>
      <c r="C5" s="13">
        <v>7.5</v>
      </c>
      <c r="D5" s="13">
        <v>8</v>
      </c>
      <c r="E5" s="13">
        <v>8.6999999999999993</v>
      </c>
      <c r="K5" s="9"/>
      <c r="L5" s="9"/>
      <c r="M5" s="9"/>
      <c r="V5" s="3"/>
      <c r="W5" s="3"/>
      <c r="X5" s="3"/>
    </row>
    <row r="6" spans="2:24">
      <c r="B6" s="12">
        <v>4</v>
      </c>
      <c r="C6" s="13">
        <v>4.5999999999999996</v>
      </c>
      <c r="D6" s="13">
        <v>7.3</v>
      </c>
      <c r="E6" s="13">
        <v>6.5</v>
      </c>
      <c r="K6" s="9"/>
      <c r="L6" s="9"/>
      <c r="M6" s="9"/>
      <c r="V6" s="3"/>
      <c r="W6" s="3"/>
      <c r="X6" s="3"/>
    </row>
    <row r="7" spans="2:24">
      <c r="B7" s="12">
        <v>5</v>
      </c>
      <c r="C7" s="13">
        <v>6.9</v>
      </c>
      <c r="D7" s="13">
        <v>6.8</v>
      </c>
      <c r="E7" s="13">
        <v>10</v>
      </c>
      <c r="K7" s="9"/>
      <c r="L7" s="9"/>
      <c r="M7" s="9"/>
      <c r="V7" s="3"/>
      <c r="W7" s="3"/>
      <c r="X7" s="3"/>
    </row>
    <row r="8" spans="2:24">
      <c r="B8" s="12">
        <v>6</v>
      </c>
      <c r="C8" s="13">
        <v>9.6999999999999993</v>
      </c>
      <c r="D8" s="13">
        <v>7.7</v>
      </c>
      <c r="E8" s="13">
        <v>7.5</v>
      </c>
      <c r="K8" s="9"/>
      <c r="L8" s="9"/>
      <c r="M8" s="9"/>
      <c r="V8" s="3"/>
      <c r="W8" s="3"/>
      <c r="X8" s="3"/>
    </row>
    <row r="9" spans="2:24">
      <c r="B9" s="12">
        <v>7</v>
      </c>
      <c r="C9" s="13">
        <v>3.3</v>
      </c>
      <c r="D9" s="13">
        <v>5.0999999999999996</v>
      </c>
      <c r="E9" s="13">
        <v>6.6</v>
      </c>
      <c r="K9" s="9"/>
      <c r="L9" s="9"/>
      <c r="M9" s="9"/>
      <c r="V9" s="3"/>
      <c r="W9" s="3"/>
      <c r="X9" s="3"/>
    </row>
    <row r="10" spans="2:24">
      <c r="B10" s="12">
        <v>8</v>
      </c>
      <c r="C10" s="13">
        <v>6.4</v>
      </c>
      <c r="D10" s="13">
        <v>6.7</v>
      </c>
      <c r="E10" s="13">
        <v>5.5</v>
      </c>
      <c r="K10" s="9"/>
      <c r="L10" s="9"/>
      <c r="M10" s="9"/>
      <c r="V10" s="3"/>
      <c r="W10" s="3"/>
      <c r="X10" s="3"/>
    </row>
    <row r="11" spans="2:24">
      <c r="B11" s="12">
        <v>9</v>
      </c>
      <c r="C11" s="13">
        <v>8.1</v>
      </c>
      <c r="D11" s="13">
        <v>7.5</v>
      </c>
      <c r="E11" s="13">
        <v>7.4</v>
      </c>
      <c r="K11" s="9"/>
      <c r="L11" s="9"/>
      <c r="M11" s="9"/>
      <c r="V11" s="3"/>
      <c r="W11" s="3"/>
      <c r="X11" s="3"/>
    </row>
    <row r="12" spans="2:24">
      <c r="B12" s="12">
        <v>10</v>
      </c>
      <c r="C12" s="13">
        <v>4.5</v>
      </c>
      <c r="D12" s="13">
        <v>5.2</v>
      </c>
      <c r="E12" s="13">
        <v>8.6999999999999993</v>
      </c>
      <c r="K12" s="9"/>
      <c r="L12" s="9"/>
      <c r="M12" s="9"/>
      <c r="V12" s="3"/>
      <c r="W12" s="3"/>
      <c r="X12" s="3"/>
    </row>
    <row r="13" spans="2:24">
      <c r="B13" s="12">
        <v>11</v>
      </c>
      <c r="C13" s="13">
        <v>3.4</v>
      </c>
      <c r="D13" s="13">
        <v>3.4</v>
      </c>
      <c r="E13" s="13">
        <v>4.7</v>
      </c>
      <c r="K13" s="9"/>
      <c r="L13" s="9"/>
      <c r="M13" s="9"/>
      <c r="V13" s="3"/>
      <c r="W13" s="3"/>
      <c r="X13" s="3"/>
    </row>
    <row r="14" spans="2:24">
      <c r="B14" s="12">
        <v>12</v>
      </c>
      <c r="C14" s="13">
        <v>6.5</v>
      </c>
      <c r="D14" s="13">
        <v>5</v>
      </c>
      <c r="E14" s="13">
        <v>8</v>
      </c>
      <c r="K14" s="9"/>
      <c r="L14" s="9"/>
      <c r="M14" s="9"/>
      <c r="V14" s="3"/>
      <c r="W14" s="3"/>
      <c r="X14" s="3"/>
    </row>
    <row r="15" spans="2:24">
      <c r="B15" s="12">
        <v>13</v>
      </c>
      <c r="C15" s="13">
        <v>8.1999999999999993</v>
      </c>
      <c r="D15" s="13">
        <v>7.6</v>
      </c>
      <c r="E15" s="13">
        <v>11.6</v>
      </c>
      <c r="K15" s="9"/>
      <c r="L15" s="9"/>
      <c r="M15" s="9"/>
      <c r="V15" s="3"/>
      <c r="W15" s="3"/>
      <c r="X15" s="3"/>
    </row>
    <row r="16" spans="2:24">
      <c r="B16" s="12">
        <v>14</v>
      </c>
      <c r="C16" s="13">
        <v>2.4</v>
      </c>
      <c r="D16" s="13">
        <v>1.6</v>
      </c>
      <c r="E16" s="13">
        <v>7</v>
      </c>
      <c r="K16" s="9"/>
      <c r="L16" s="9"/>
      <c r="M16" s="9"/>
      <c r="V16" s="3"/>
      <c r="W16" s="3"/>
      <c r="X16" s="3"/>
    </row>
    <row r="17" spans="2:24">
      <c r="B17" s="12">
        <v>15</v>
      </c>
      <c r="C17" s="13">
        <v>6.2</v>
      </c>
      <c r="D17" s="13">
        <v>4.9000000000000004</v>
      </c>
      <c r="E17" s="13">
        <v>9.8000000000000007</v>
      </c>
      <c r="K17" s="9"/>
      <c r="L17" s="9"/>
      <c r="M17" s="9"/>
      <c r="V17" s="3"/>
      <c r="W17" s="3"/>
      <c r="X17" s="3"/>
    </row>
    <row r="18" spans="2:24">
      <c r="B18" s="12">
        <v>16</v>
      </c>
      <c r="C18" s="13">
        <v>4.5999999999999996</v>
      </c>
      <c r="D18" s="13">
        <v>4.0999999999999996</v>
      </c>
      <c r="E18" s="13">
        <v>6.2</v>
      </c>
      <c r="K18" s="9"/>
      <c r="L18" s="9"/>
      <c r="M18" s="9"/>
      <c r="V18" s="3"/>
      <c r="W18" s="3"/>
      <c r="X18" s="3"/>
    </row>
    <row r="19" spans="2:24">
      <c r="B19" s="12">
        <v>17</v>
      </c>
      <c r="C19" s="13">
        <v>3.5</v>
      </c>
      <c r="D19" s="13">
        <v>5</v>
      </c>
      <c r="E19" s="13">
        <v>6.7</v>
      </c>
      <c r="K19" s="9"/>
      <c r="L19" s="9"/>
      <c r="M19" s="9"/>
      <c r="V19" s="3"/>
      <c r="W19" s="3"/>
      <c r="X19" s="3"/>
    </row>
    <row r="20" spans="2:24">
      <c r="B20" s="12">
        <v>18</v>
      </c>
      <c r="C20" s="13">
        <v>8.1999999999999993</v>
      </c>
      <c r="D20" s="13">
        <v>7.4</v>
      </c>
      <c r="E20" s="13">
        <v>5.5</v>
      </c>
      <c r="K20" s="9"/>
      <c r="L20" s="9"/>
      <c r="M20" s="9"/>
      <c r="V20" s="3"/>
      <c r="W20" s="3"/>
      <c r="X20" s="3"/>
    </row>
    <row r="21" spans="2:24">
      <c r="B21" s="12">
        <v>19</v>
      </c>
      <c r="C21" s="13">
        <v>5.6</v>
      </c>
      <c r="D21" s="13">
        <v>5</v>
      </c>
      <c r="E21" s="13">
        <v>4</v>
      </c>
      <c r="K21" s="9"/>
      <c r="L21" s="9"/>
      <c r="M21" s="9"/>
      <c r="V21" s="3"/>
      <c r="W21" s="3"/>
      <c r="X21" s="3"/>
    </row>
    <row r="22" spans="2:24">
      <c r="B22" s="12">
        <v>20</v>
      </c>
      <c r="C22" s="13">
        <v>2.2000000000000002</v>
      </c>
      <c r="D22" s="13">
        <v>2.5</v>
      </c>
      <c r="E22" s="13">
        <v>7</v>
      </c>
      <c r="K22" s="9"/>
      <c r="L22" s="9"/>
      <c r="M22" s="9"/>
      <c r="V22" s="3"/>
      <c r="W22" s="3"/>
      <c r="X22" s="3"/>
    </row>
    <row r="23" spans="2:24">
      <c r="B23" s="12">
        <v>21</v>
      </c>
      <c r="C23" s="13">
        <v>4.7</v>
      </c>
      <c r="D23" s="13">
        <v>7.3</v>
      </c>
      <c r="E23" s="13">
        <v>8.8000000000000007</v>
      </c>
      <c r="K23" s="9"/>
      <c r="L23" s="9"/>
      <c r="M23" s="9"/>
      <c r="V23" s="3"/>
      <c r="W23" s="3"/>
      <c r="X23" s="3"/>
    </row>
    <row r="24" spans="2:24">
      <c r="B24" s="4"/>
      <c r="V24" s="3"/>
      <c r="W24" s="3"/>
      <c r="X24" s="3"/>
    </row>
    <row r="25" spans="2:24">
      <c r="B25" s="4"/>
      <c r="V25" s="3"/>
      <c r="W25" s="3"/>
      <c r="X25" s="3"/>
    </row>
    <row r="26" spans="2:24">
      <c r="B26" s="4"/>
      <c r="V26" s="3"/>
      <c r="W26" s="3"/>
      <c r="X26" s="3"/>
    </row>
    <row r="27" spans="2:24">
      <c r="B27" s="4"/>
      <c r="V27" s="3"/>
      <c r="W27" s="3"/>
      <c r="X27" s="3"/>
    </row>
    <row r="28" spans="2:24">
      <c r="B28" s="4"/>
      <c r="V28" s="3"/>
      <c r="W28" s="3"/>
      <c r="X28" s="3"/>
    </row>
    <row r="29" spans="2:24">
      <c r="B29" s="4"/>
      <c r="V29" s="3"/>
      <c r="W29" s="3"/>
      <c r="X29" s="3"/>
    </row>
    <row r="30" spans="2:24">
      <c r="B30" s="4"/>
      <c r="V30" s="3"/>
      <c r="W30" s="3"/>
      <c r="X30" s="3"/>
    </row>
    <row r="31" spans="2:24">
      <c r="B31" s="4"/>
      <c r="V31" s="3"/>
      <c r="W31" s="3"/>
      <c r="X31" s="3"/>
    </row>
    <row r="32" spans="2:24">
      <c r="B32" s="4"/>
    </row>
    <row r="33" spans="2:16">
      <c r="B33" s="4"/>
      <c r="P33" s="5"/>
    </row>
    <row r="34" spans="2:16">
      <c r="B34" s="4"/>
    </row>
    <row r="35" spans="2:16">
      <c r="B35" s="4"/>
    </row>
    <row r="36" spans="2:16">
      <c r="B36" s="4"/>
    </row>
    <row r="37" spans="2:16">
      <c r="B37" s="4"/>
    </row>
    <row r="38" spans="2:16">
      <c r="B38" s="4"/>
    </row>
    <row r="39" spans="2:16">
      <c r="B39" s="4"/>
    </row>
    <row r="40" spans="2:16">
      <c r="B40" s="4"/>
    </row>
    <row r="41" spans="2:16">
      <c r="B41" s="4"/>
    </row>
    <row r="42" spans="2:16">
      <c r="B42" s="4"/>
    </row>
    <row r="43" spans="2:16">
      <c r="B43" s="4"/>
    </row>
    <row r="44" spans="2:16">
      <c r="B44" s="4"/>
    </row>
    <row r="45" spans="2:16">
      <c r="B45" s="4"/>
    </row>
    <row r="46" spans="2:16">
      <c r="B46" s="4"/>
    </row>
    <row r="47" spans="2:16">
      <c r="B47" s="4"/>
    </row>
    <row r="48" spans="2:16">
      <c r="B48" s="4"/>
    </row>
    <row r="49" spans="2:2">
      <c r="B49" s="4"/>
    </row>
    <row r="50" spans="2:2">
      <c r="B50" s="4"/>
    </row>
    <row r="51" spans="2:2">
      <c r="B51" s="4"/>
    </row>
    <row r="52" spans="2:2">
      <c r="B52" s="4"/>
    </row>
    <row r="53" spans="2:2">
      <c r="B53" s="4"/>
    </row>
    <row r="54" spans="2:2">
      <c r="B54" s="4"/>
    </row>
    <row r="55" spans="2:2">
      <c r="B55" s="4"/>
    </row>
    <row r="56" spans="2:2">
      <c r="B56" s="4"/>
    </row>
    <row r="57" spans="2:2">
      <c r="B57" s="4"/>
    </row>
    <row r="58" spans="2:2">
      <c r="B58" s="4"/>
    </row>
    <row r="59" spans="2:2">
      <c r="B59" s="4"/>
    </row>
    <row r="60" spans="2:2">
      <c r="B60" s="4"/>
    </row>
    <row r="61" spans="2:2">
      <c r="B61" s="4"/>
    </row>
    <row r="62" spans="2:2">
      <c r="B62" s="4"/>
    </row>
    <row r="63" spans="2:2">
      <c r="B63" s="4"/>
    </row>
    <row r="64" spans="2:2">
      <c r="B64" s="4"/>
    </row>
    <row r="65" spans="2:2">
      <c r="B65" s="4"/>
    </row>
    <row r="66" spans="2:2">
      <c r="B66" s="4"/>
    </row>
    <row r="67" spans="2:2">
      <c r="B67" s="4"/>
    </row>
    <row r="68" spans="2:2">
      <c r="B68" s="4"/>
    </row>
    <row r="69" spans="2:2">
      <c r="B69" s="4"/>
    </row>
    <row r="70" spans="2:2">
      <c r="B70" s="4"/>
    </row>
    <row r="71" spans="2:2">
      <c r="B71" s="4"/>
    </row>
    <row r="72" spans="2:2">
      <c r="B72" s="4"/>
    </row>
    <row r="73" spans="2:2">
      <c r="B73" s="4"/>
    </row>
    <row r="74" spans="2:2">
      <c r="B74" s="4"/>
    </row>
    <row r="75" spans="2:2">
      <c r="B75" s="4"/>
    </row>
    <row r="76" spans="2:2">
      <c r="B76" s="4"/>
    </row>
    <row r="77" spans="2:2">
      <c r="B77" s="4"/>
    </row>
    <row r="78" spans="2:2">
      <c r="B78" s="4"/>
    </row>
    <row r="79" spans="2:2">
      <c r="B79" s="4"/>
    </row>
    <row r="80" spans="2:2">
      <c r="B80" s="4"/>
    </row>
    <row r="81" spans="2:2">
      <c r="B81" s="4"/>
    </row>
    <row r="82" spans="2:2">
      <c r="B82" s="4"/>
    </row>
    <row r="83" spans="2:2">
      <c r="B83" s="4"/>
    </row>
    <row r="84" spans="2:2">
      <c r="B84" s="4"/>
    </row>
    <row r="85" spans="2:2">
      <c r="B85" s="4"/>
    </row>
    <row r="86" spans="2:2">
      <c r="B86" s="4"/>
    </row>
    <row r="87" spans="2:2">
      <c r="B87" s="4"/>
    </row>
    <row r="88" spans="2:2">
      <c r="B88" s="4"/>
    </row>
    <row r="89" spans="2:2">
      <c r="B89" s="4"/>
    </row>
    <row r="90" spans="2:2">
      <c r="B90" s="4"/>
    </row>
    <row r="91" spans="2:2">
      <c r="B91" s="4"/>
    </row>
    <row r="92" spans="2:2">
      <c r="B92" s="4"/>
    </row>
    <row r="93" spans="2:2">
      <c r="B93" s="4"/>
    </row>
    <row r="94" spans="2:2">
      <c r="B94" s="4"/>
    </row>
    <row r="95" spans="2:2">
      <c r="B95" s="4"/>
    </row>
    <row r="96" spans="2:2">
      <c r="B96" s="4"/>
    </row>
    <row r="97" spans="2:2">
      <c r="B97" s="4"/>
    </row>
    <row r="98" spans="2:2">
      <c r="B98" s="4"/>
    </row>
    <row r="99" spans="2:2">
      <c r="B99" s="4"/>
    </row>
    <row r="100" spans="2:2">
      <c r="B100" s="4"/>
    </row>
    <row r="101" spans="2:2">
      <c r="B101" s="4"/>
    </row>
    <row r="102" spans="2:2">
      <c r="B102" s="4"/>
    </row>
    <row r="103" spans="2:2">
      <c r="B103" s="4"/>
    </row>
    <row r="104" spans="2:2">
      <c r="B104" s="4"/>
    </row>
    <row r="105" spans="2:2">
      <c r="B105" s="4"/>
    </row>
    <row r="106" spans="2:2">
      <c r="B106" s="4"/>
    </row>
    <row r="107" spans="2:2">
      <c r="B107" s="4"/>
    </row>
    <row r="108" spans="2:2">
      <c r="B108" s="4"/>
    </row>
    <row r="109" spans="2:2">
      <c r="B109" s="4"/>
    </row>
    <row r="110" spans="2:2">
      <c r="B110" s="4"/>
    </row>
    <row r="111" spans="2:2">
      <c r="B111" s="4"/>
    </row>
    <row r="112" spans="2:2">
      <c r="B112" s="4"/>
    </row>
    <row r="113" spans="2:2">
      <c r="B113" s="4"/>
    </row>
    <row r="114" spans="2:2">
      <c r="B114" s="4"/>
    </row>
    <row r="115" spans="2:2">
      <c r="B115" s="4"/>
    </row>
    <row r="116" spans="2:2">
      <c r="B116" s="4"/>
    </row>
    <row r="117" spans="2:2">
      <c r="B117" s="4"/>
    </row>
    <row r="118" spans="2:2">
      <c r="B118" s="4"/>
    </row>
    <row r="119" spans="2:2">
      <c r="B119" s="4"/>
    </row>
    <row r="120" spans="2:2">
      <c r="B120" s="4"/>
    </row>
    <row r="121" spans="2:2">
      <c r="B121" s="4"/>
    </row>
    <row r="122" spans="2:2">
      <c r="B122" s="4"/>
    </row>
    <row r="123" spans="2:2">
      <c r="B123" s="4"/>
    </row>
    <row r="124" spans="2:2">
      <c r="B124" s="4"/>
    </row>
    <row r="125" spans="2:2">
      <c r="B125" s="4"/>
    </row>
    <row r="126" spans="2:2">
      <c r="B126" s="4"/>
    </row>
    <row r="127" spans="2:2">
      <c r="B127" s="4"/>
    </row>
    <row r="128" spans="2:2">
      <c r="B128" s="4"/>
    </row>
    <row r="129" spans="2:2">
      <c r="B129" s="4"/>
    </row>
    <row r="130" spans="2:2">
      <c r="B130" s="4"/>
    </row>
    <row r="131" spans="2:2">
      <c r="B131" s="4"/>
    </row>
    <row r="132" spans="2:2">
      <c r="B132" s="4"/>
    </row>
    <row r="133" spans="2:2">
      <c r="B133" s="4"/>
    </row>
    <row r="134" spans="2:2">
      <c r="B134" s="4"/>
    </row>
    <row r="135" spans="2:2">
      <c r="B135" s="4"/>
    </row>
    <row r="136" spans="2:2">
      <c r="B136" s="4"/>
    </row>
    <row r="137" spans="2:2">
      <c r="B137" s="4"/>
    </row>
    <row r="138" spans="2:2">
      <c r="B138" s="4"/>
    </row>
    <row r="139" spans="2:2">
      <c r="B139" s="4"/>
    </row>
    <row r="140" spans="2:2">
      <c r="B140" s="4"/>
    </row>
    <row r="141" spans="2:2">
      <c r="B141" s="4"/>
    </row>
    <row r="142" spans="2:2">
      <c r="B142" s="4"/>
    </row>
    <row r="143" spans="2:2">
      <c r="B143" s="4"/>
    </row>
    <row r="144" spans="2:2">
      <c r="B144" s="4"/>
    </row>
    <row r="145" spans="2:2">
      <c r="B145" s="4"/>
    </row>
    <row r="146" spans="2:2">
      <c r="B146" s="4"/>
    </row>
    <row r="147" spans="2:2">
      <c r="B147" s="4"/>
    </row>
    <row r="148" spans="2:2">
      <c r="B148" s="4"/>
    </row>
    <row r="149" spans="2:2">
      <c r="B149" s="4"/>
    </row>
    <row r="150" spans="2:2">
      <c r="B150" s="4"/>
    </row>
    <row r="151" spans="2:2">
      <c r="B151" s="4"/>
    </row>
    <row r="152" spans="2:2">
      <c r="B152" s="4"/>
    </row>
    <row r="153" spans="2:2">
      <c r="B153" s="4"/>
    </row>
    <row r="154" spans="2:2">
      <c r="B154" s="4"/>
    </row>
    <row r="155" spans="2:2">
      <c r="B155" s="4"/>
    </row>
    <row r="156" spans="2:2">
      <c r="B156" s="4"/>
    </row>
    <row r="157" spans="2:2">
      <c r="B157" s="4"/>
    </row>
    <row r="158" spans="2:2">
      <c r="B158" s="4"/>
    </row>
    <row r="159" spans="2:2">
      <c r="B159" s="4"/>
    </row>
    <row r="160" spans="2:2">
      <c r="B160" s="4"/>
    </row>
    <row r="161" spans="2:2">
      <c r="B161" s="4"/>
    </row>
    <row r="162" spans="2:2">
      <c r="B162" s="4"/>
    </row>
    <row r="163" spans="2:2">
      <c r="B163" s="4"/>
    </row>
    <row r="164" spans="2:2">
      <c r="B164" s="4"/>
    </row>
    <row r="165" spans="2:2">
      <c r="B165" s="4"/>
    </row>
    <row r="166" spans="2:2">
      <c r="B166" s="4"/>
    </row>
    <row r="167" spans="2:2">
      <c r="B167" s="4"/>
    </row>
    <row r="168" spans="2:2">
      <c r="B168" s="4"/>
    </row>
    <row r="169" spans="2:2">
      <c r="B169" s="4"/>
    </row>
    <row r="170" spans="2:2">
      <c r="B170" s="4"/>
    </row>
    <row r="171" spans="2:2">
      <c r="B171" s="4"/>
    </row>
    <row r="172" spans="2:2">
      <c r="B172" s="4"/>
    </row>
    <row r="173" spans="2:2">
      <c r="B173" s="4"/>
    </row>
    <row r="174" spans="2:2">
      <c r="B174" s="4"/>
    </row>
    <row r="175" spans="2:2">
      <c r="B175" s="4"/>
    </row>
    <row r="176" spans="2:2">
      <c r="B176" s="4"/>
    </row>
    <row r="177" spans="2:2">
      <c r="B177" s="4"/>
    </row>
    <row r="178" spans="2:2">
      <c r="B178" s="4"/>
    </row>
    <row r="179" spans="2:2">
      <c r="B179" s="4"/>
    </row>
    <row r="180" spans="2:2">
      <c r="B180" s="4"/>
    </row>
    <row r="181" spans="2:2">
      <c r="B181" s="4"/>
    </row>
    <row r="182" spans="2:2">
      <c r="B182" s="4"/>
    </row>
    <row r="183" spans="2:2">
      <c r="B183" s="4"/>
    </row>
    <row r="184" spans="2:2">
      <c r="B184" s="4"/>
    </row>
    <row r="185" spans="2:2">
      <c r="B185" s="4"/>
    </row>
    <row r="186" spans="2:2">
      <c r="B186" s="4"/>
    </row>
    <row r="187" spans="2:2">
      <c r="B187" s="4"/>
    </row>
    <row r="188" spans="2:2">
      <c r="B188" s="4"/>
    </row>
    <row r="189" spans="2:2">
      <c r="B189" s="4"/>
    </row>
    <row r="190" spans="2:2">
      <c r="B190" s="4"/>
    </row>
    <row r="191" spans="2:2">
      <c r="B191" s="4"/>
    </row>
    <row r="192" spans="2:2">
      <c r="B192" s="4"/>
    </row>
    <row r="193" spans="2:2">
      <c r="B193" s="4"/>
    </row>
    <row r="194" spans="2:2">
      <c r="B194" s="4"/>
    </row>
    <row r="195" spans="2:2">
      <c r="B195" s="4"/>
    </row>
    <row r="196" spans="2:2">
      <c r="B196" s="4"/>
    </row>
    <row r="197" spans="2:2">
      <c r="B197" s="4"/>
    </row>
    <row r="198" spans="2:2">
      <c r="B198" s="4"/>
    </row>
    <row r="199" spans="2:2">
      <c r="B199" s="4"/>
    </row>
    <row r="200" spans="2:2">
      <c r="B200" s="4"/>
    </row>
    <row r="201" spans="2:2">
      <c r="B201" s="4"/>
    </row>
    <row r="202" spans="2:2">
      <c r="B202" s="4"/>
    </row>
    <row r="203" spans="2:2">
      <c r="B203" s="4"/>
    </row>
    <row r="204" spans="2:2">
      <c r="B204" s="4"/>
    </row>
    <row r="205" spans="2:2">
      <c r="B205" s="4"/>
    </row>
    <row r="206" spans="2:2">
      <c r="B206" s="4"/>
    </row>
    <row r="207" spans="2:2">
      <c r="B207" s="4"/>
    </row>
    <row r="208" spans="2:2">
      <c r="B208" s="4"/>
    </row>
    <row r="209" spans="2:2">
      <c r="B209" s="4"/>
    </row>
    <row r="210" spans="2:2">
      <c r="B210" s="4"/>
    </row>
    <row r="211" spans="2:2">
      <c r="B211" s="4"/>
    </row>
    <row r="212" spans="2:2">
      <c r="B212" s="4"/>
    </row>
    <row r="213" spans="2:2">
      <c r="B213" s="4"/>
    </row>
    <row r="214" spans="2:2">
      <c r="B214" s="4"/>
    </row>
    <row r="215" spans="2:2">
      <c r="B215" s="4"/>
    </row>
    <row r="216" spans="2:2">
      <c r="B216" s="4"/>
    </row>
    <row r="217" spans="2:2">
      <c r="B217" s="4"/>
    </row>
    <row r="218" spans="2:2">
      <c r="B218" s="4"/>
    </row>
    <row r="219" spans="2:2">
      <c r="B219" s="4"/>
    </row>
    <row r="220" spans="2:2">
      <c r="B220" s="4"/>
    </row>
    <row r="221" spans="2:2">
      <c r="B221" s="4"/>
    </row>
    <row r="222" spans="2:2">
      <c r="B222" s="4"/>
    </row>
    <row r="223" spans="2:2">
      <c r="B223" s="4"/>
    </row>
    <row r="224" spans="2:2">
      <c r="B224" s="4"/>
    </row>
    <row r="225" spans="2:2">
      <c r="B225" s="4"/>
    </row>
    <row r="226" spans="2:2">
      <c r="B226" s="4"/>
    </row>
    <row r="227" spans="2:2">
      <c r="B227" s="4"/>
    </row>
    <row r="228" spans="2:2">
      <c r="B228" s="4"/>
    </row>
    <row r="229" spans="2:2">
      <c r="B229" s="4"/>
    </row>
    <row r="230" spans="2:2">
      <c r="B230" s="4"/>
    </row>
    <row r="231" spans="2:2">
      <c r="B231" s="4"/>
    </row>
    <row r="232" spans="2:2">
      <c r="B232" s="4"/>
    </row>
    <row r="233" spans="2:2">
      <c r="B233" s="4"/>
    </row>
    <row r="234" spans="2:2">
      <c r="B234" s="4"/>
    </row>
    <row r="235" spans="2:2">
      <c r="B235" s="4"/>
    </row>
    <row r="236" spans="2:2">
      <c r="B236" s="4"/>
    </row>
    <row r="237" spans="2:2">
      <c r="B237" s="4"/>
    </row>
    <row r="238" spans="2:2">
      <c r="B238" s="4"/>
    </row>
    <row r="239" spans="2:2">
      <c r="B239" s="4"/>
    </row>
    <row r="240" spans="2:2">
      <c r="B240" s="4"/>
    </row>
    <row r="241" spans="2:2">
      <c r="B241" s="4"/>
    </row>
    <row r="242" spans="2:2">
      <c r="B242" s="4"/>
    </row>
    <row r="243" spans="2:2">
      <c r="B243" s="4"/>
    </row>
    <row r="244" spans="2:2">
      <c r="B244" s="4"/>
    </row>
    <row r="245" spans="2:2">
      <c r="B245" s="4"/>
    </row>
    <row r="246" spans="2:2">
      <c r="B246" s="4"/>
    </row>
    <row r="247" spans="2:2">
      <c r="B247" s="4"/>
    </row>
    <row r="248" spans="2:2">
      <c r="B248" s="4"/>
    </row>
    <row r="249" spans="2:2">
      <c r="B249" s="4"/>
    </row>
    <row r="250" spans="2:2">
      <c r="B250" s="4"/>
    </row>
    <row r="251" spans="2:2">
      <c r="B251" s="4"/>
    </row>
    <row r="252" spans="2:2">
      <c r="B252" s="4"/>
    </row>
    <row r="253" spans="2:2">
      <c r="B253" s="4"/>
    </row>
    <row r="254" spans="2:2">
      <c r="B254" s="4"/>
    </row>
    <row r="255" spans="2:2">
      <c r="B255" s="4"/>
    </row>
    <row r="256" spans="2:2">
      <c r="B256" s="4"/>
    </row>
    <row r="257" spans="2:2">
      <c r="B257" s="4"/>
    </row>
    <row r="258" spans="2:2">
      <c r="B258" s="4"/>
    </row>
    <row r="259" spans="2:2">
      <c r="B259" s="4"/>
    </row>
    <row r="260" spans="2:2">
      <c r="B260" s="4"/>
    </row>
    <row r="261" spans="2:2">
      <c r="B261" s="4"/>
    </row>
    <row r="262" spans="2:2">
      <c r="B262" s="4"/>
    </row>
    <row r="263" spans="2:2">
      <c r="B263" s="4"/>
    </row>
    <row r="264" spans="2:2">
      <c r="B264" s="4"/>
    </row>
    <row r="265" spans="2:2">
      <c r="B265" s="4"/>
    </row>
    <row r="266" spans="2:2">
      <c r="B266" s="4"/>
    </row>
    <row r="267" spans="2:2">
      <c r="B267" s="4"/>
    </row>
    <row r="268" spans="2:2">
      <c r="B268" s="4"/>
    </row>
    <row r="269" spans="2:2">
      <c r="B269" s="4"/>
    </row>
    <row r="270" spans="2:2">
      <c r="B270" s="4"/>
    </row>
    <row r="271" spans="2:2">
      <c r="B271" s="4"/>
    </row>
    <row r="272" spans="2:2">
      <c r="B272" s="4"/>
    </row>
    <row r="273" spans="2:2">
      <c r="B273" s="4"/>
    </row>
    <row r="274" spans="2:2">
      <c r="B274" s="4"/>
    </row>
    <row r="275" spans="2:2">
      <c r="B275" s="4"/>
    </row>
    <row r="276" spans="2:2">
      <c r="B276" s="4"/>
    </row>
    <row r="277" spans="2:2">
      <c r="B277" s="4"/>
    </row>
    <row r="278" spans="2:2">
      <c r="B278" s="4"/>
    </row>
    <row r="279" spans="2:2">
      <c r="B279" s="4"/>
    </row>
    <row r="280" spans="2:2">
      <c r="B280" s="4"/>
    </row>
    <row r="281" spans="2:2">
      <c r="B281" s="4"/>
    </row>
    <row r="282" spans="2:2">
      <c r="B282" s="4"/>
    </row>
    <row r="283" spans="2:2">
      <c r="B283" s="4"/>
    </row>
    <row r="284" spans="2:2">
      <c r="B284" s="4"/>
    </row>
    <row r="285" spans="2:2">
      <c r="B285" s="4"/>
    </row>
    <row r="286" spans="2:2">
      <c r="B286" s="4"/>
    </row>
    <row r="287" spans="2:2">
      <c r="B287" s="4"/>
    </row>
    <row r="288" spans="2:2">
      <c r="B288" s="4"/>
    </row>
    <row r="289" spans="2:2">
      <c r="B289" s="4"/>
    </row>
    <row r="290" spans="2:2">
      <c r="B290" s="4"/>
    </row>
    <row r="291" spans="2:2">
      <c r="B291" s="4"/>
    </row>
    <row r="292" spans="2:2">
      <c r="B292" s="4"/>
    </row>
    <row r="293" spans="2:2">
      <c r="B293" s="4"/>
    </row>
    <row r="294" spans="2:2">
      <c r="B294" s="4"/>
    </row>
    <row r="295" spans="2:2">
      <c r="B295" s="4"/>
    </row>
    <row r="296" spans="2:2">
      <c r="B296" s="4"/>
    </row>
    <row r="297" spans="2:2">
      <c r="B297" s="4"/>
    </row>
    <row r="298" spans="2:2">
      <c r="B298" s="4"/>
    </row>
    <row r="299" spans="2:2">
      <c r="B299" s="4"/>
    </row>
    <row r="300" spans="2:2">
      <c r="B300" s="4"/>
    </row>
    <row r="301" spans="2:2">
      <c r="B301" s="4"/>
    </row>
    <row r="302" spans="2:2">
      <c r="B302" s="4"/>
    </row>
    <row r="303" spans="2:2">
      <c r="B303" s="4"/>
    </row>
    <row r="304" spans="2:2">
      <c r="B304" s="4"/>
    </row>
    <row r="305" spans="2:2">
      <c r="B305" s="4"/>
    </row>
    <row r="306" spans="2:2">
      <c r="B306" s="4"/>
    </row>
    <row r="307" spans="2:2">
      <c r="B307" s="4"/>
    </row>
    <row r="308" spans="2:2">
      <c r="B308" s="4"/>
    </row>
    <row r="309" spans="2:2">
      <c r="B309" s="4"/>
    </row>
    <row r="310" spans="2:2">
      <c r="B310" s="4"/>
    </row>
    <row r="311" spans="2:2">
      <c r="B311" s="4"/>
    </row>
    <row r="312" spans="2:2">
      <c r="B312" s="4"/>
    </row>
    <row r="313" spans="2:2">
      <c r="B313" s="4"/>
    </row>
    <row r="314" spans="2:2">
      <c r="B314" s="4"/>
    </row>
    <row r="315" spans="2:2">
      <c r="B315" s="4"/>
    </row>
    <row r="316" spans="2:2">
      <c r="B316" s="4"/>
    </row>
    <row r="317" spans="2:2">
      <c r="B317" s="4"/>
    </row>
    <row r="318" spans="2:2">
      <c r="B318" s="4"/>
    </row>
    <row r="319" spans="2:2">
      <c r="B319" s="4"/>
    </row>
    <row r="320" spans="2:2">
      <c r="B320" s="4"/>
    </row>
    <row r="321" spans="2:2">
      <c r="B321" s="4"/>
    </row>
    <row r="322" spans="2:2">
      <c r="B322" s="4"/>
    </row>
    <row r="323" spans="2:2">
      <c r="B323" s="4"/>
    </row>
    <row r="324" spans="2:2">
      <c r="B324" s="4"/>
    </row>
    <row r="325" spans="2:2">
      <c r="B325" s="4"/>
    </row>
    <row r="326" spans="2:2">
      <c r="B326" s="4"/>
    </row>
    <row r="327" spans="2:2">
      <c r="B327" s="4"/>
    </row>
    <row r="328" spans="2:2">
      <c r="B328" s="4"/>
    </row>
    <row r="329" spans="2:2">
      <c r="B329" s="4"/>
    </row>
    <row r="330" spans="2:2">
      <c r="B330" s="4"/>
    </row>
    <row r="331" spans="2:2">
      <c r="B331" s="4"/>
    </row>
    <row r="332" spans="2:2">
      <c r="B332" s="4"/>
    </row>
    <row r="333" spans="2:2">
      <c r="B333" s="4"/>
    </row>
    <row r="334" spans="2:2">
      <c r="B334" s="4"/>
    </row>
    <row r="335" spans="2:2">
      <c r="B335" s="4"/>
    </row>
    <row r="336" spans="2:2">
      <c r="B336" s="4"/>
    </row>
    <row r="337" spans="2:2">
      <c r="B337" s="4"/>
    </row>
    <row r="338" spans="2:2">
      <c r="B338" s="4"/>
    </row>
    <row r="339" spans="2:2">
      <c r="B339" s="4"/>
    </row>
    <row r="340" spans="2:2">
      <c r="B340" s="4"/>
    </row>
    <row r="341" spans="2:2">
      <c r="B341" s="4"/>
    </row>
    <row r="342" spans="2:2">
      <c r="B342" s="4"/>
    </row>
    <row r="343" spans="2:2">
      <c r="B343" s="4"/>
    </row>
    <row r="344" spans="2:2">
      <c r="B344" s="4"/>
    </row>
    <row r="345" spans="2:2">
      <c r="B345" s="4"/>
    </row>
    <row r="346" spans="2:2">
      <c r="B346" s="4"/>
    </row>
    <row r="347" spans="2:2">
      <c r="B347" s="4"/>
    </row>
    <row r="348" spans="2:2">
      <c r="B348" s="4"/>
    </row>
    <row r="349" spans="2:2">
      <c r="B349" s="4"/>
    </row>
    <row r="350" spans="2:2">
      <c r="B350" s="4"/>
    </row>
    <row r="351" spans="2:2">
      <c r="B351" s="4"/>
    </row>
    <row r="352" spans="2:2">
      <c r="B352" s="4"/>
    </row>
    <row r="353" spans="2:2">
      <c r="B353" s="4"/>
    </row>
    <row r="354" spans="2:2">
      <c r="B354" s="4"/>
    </row>
    <row r="355" spans="2:2">
      <c r="B355" s="4"/>
    </row>
    <row r="356" spans="2:2">
      <c r="B356" s="4"/>
    </row>
    <row r="357" spans="2:2">
      <c r="B357" s="4"/>
    </row>
    <row r="358" spans="2:2">
      <c r="B358" s="4"/>
    </row>
    <row r="359" spans="2:2">
      <c r="B359" s="4"/>
    </row>
    <row r="360" spans="2:2">
      <c r="B360" s="4"/>
    </row>
    <row r="361" spans="2:2">
      <c r="B361" s="4"/>
    </row>
    <row r="362" spans="2:2">
      <c r="B362" s="4"/>
    </row>
    <row r="363" spans="2:2">
      <c r="B363" s="4"/>
    </row>
    <row r="364" spans="2:2">
      <c r="B364" s="4"/>
    </row>
    <row r="365" spans="2:2">
      <c r="B365" s="4"/>
    </row>
    <row r="366" spans="2:2">
      <c r="B366" s="4"/>
    </row>
    <row r="367" spans="2:2">
      <c r="B367" s="4"/>
    </row>
    <row r="368" spans="2:2">
      <c r="B368" s="4"/>
    </row>
    <row r="369" spans="2:2">
      <c r="B369" s="4"/>
    </row>
    <row r="370" spans="2:2">
      <c r="B370" s="4"/>
    </row>
    <row r="371" spans="2:2">
      <c r="B371" s="4"/>
    </row>
    <row r="372" spans="2:2">
      <c r="B372" s="4"/>
    </row>
    <row r="373" spans="2:2">
      <c r="B373" s="4"/>
    </row>
    <row r="374" spans="2:2">
      <c r="B374" s="4"/>
    </row>
    <row r="375" spans="2:2">
      <c r="B375" s="4"/>
    </row>
    <row r="376" spans="2:2">
      <c r="B376" s="4"/>
    </row>
    <row r="377" spans="2:2">
      <c r="B377" s="4"/>
    </row>
    <row r="378" spans="2:2">
      <c r="B378" s="4"/>
    </row>
    <row r="379" spans="2:2">
      <c r="B379" s="4"/>
    </row>
    <row r="380" spans="2:2">
      <c r="B380" s="4"/>
    </row>
    <row r="381" spans="2:2">
      <c r="B381" s="4"/>
    </row>
    <row r="382" spans="2:2">
      <c r="B382" s="4"/>
    </row>
    <row r="383" spans="2:2">
      <c r="B383" s="4"/>
    </row>
    <row r="384" spans="2:2">
      <c r="B384" s="4"/>
    </row>
    <row r="385" spans="2:2">
      <c r="B385" s="4"/>
    </row>
    <row r="386" spans="2:2">
      <c r="B386" s="4"/>
    </row>
    <row r="387" spans="2:2">
      <c r="B387" s="4"/>
    </row>
    <row r="388" spans="2:2">
      <c r="B388" s="4"/>
    </row>
    <row r="389" spans="2:2">
      <c r="B389" s="4"/>
    </row>
    <row r="390" spans="2:2">
      <c r="B390" s="4"/>
    </row>
    <row r="391" spans="2:2">
      <c r="B391" s="4"/>
    </row>
    <row r="392" spans="2:2">
      <c r="B392" s="4"/>
    </row>
    <row r="393" spans="2:2">
      <c r="B393" s="4"/>
    </row>
    <row r="394" spans="2:2">
      <c r="B394" s="4"/>
    </row>
    <row r="395" spans="2:2">
      <c r="B395" s="4"/>
    </row>
    <row r="396" spans="2:2">
      <c r="B396" s="4"/>
    </row>
    <row r="397" spans="2:2">
      <c r="B397" s="4"/>
    </row>
    <row r="398" spans="2:2">
      <c r="B398" s="4"/>
    </row>
    <row r="399" spans="2:2">
      <c r="B399" s="4"/>
    </row>
    <row r="400" spans="2:2">
      <c r="B400" s="4"/>
    </row>
    <row r="401" spans="2:2">
      <c r="B401" s="4"/>
    </row>
    <row r="402" spans="2:2">
      <c r="B402" s="4"/>
    </row>
    <row r="403" spans="2:2">
      <c r="B403" s="4"/>
    </row>
    <row r="404" spans="2:2">
      <c r="B404" s="4"/>
    </row>
    <row r="405" spans="2:2">
      <c r="B405" s="4"/>
    </row>
    <row r="406" spans="2:2">
      <c r="B406" s="4"/>
    </row>
    <row r="407" spans="2:2">
      <c r="B407" s="4"/>
    </row>
    <row r="408" spans="2:2">
      <c r="B408" s="4"/>
    </row>
    <row r="409" spans="2:2">
      <c r="B409" s="4"/>
    </row>
    <row r="410" spans="2:2">
      <c r="B410" s="4"/>
    </row>
    <row r="411" spans="2:2">
      <c r="B411" s="4"/>
    </row>
    <row r="412" spans="2:2">
      <c r="B412" s="4"/>
    </row>
    <row r="413" spans="2:2">
      <c r="B413" s="4"/>
    </row>
    <row r="414" spans="2:2">
      <c r="B414" s="4"/>
    </row>
    <row r="415" spans="2:2">
      <c r="B415" s="4"/>
    </row>
    <row r="416" spans="2:2">
      <c r="B416" s="4"/>
    </row>
    <row r="417" spans="2:2">
      <c r="B417" s="4"/>
    </row>
    <row r="418" spans="2:2">
      <c r="B418" s="4"/>
    </row>
    <row r="419" spans="2:2">
      <c r="B419" s="4"/>
    </row>
    <row r="420" spans="2:2">
      <c r="B420" s="4"/>
    </row>
    <row r="421" spans="2:2">
      <c r="B421" s="4"/>
    </row>
    <row r="422" spans="2:2">
      <c r="B422" s="4"/>
    </row>
    <row r="423" spans="2:2">
      <c r="B423" s="4"/>
    </row>
    <row r="424" spans="2:2">
      <c r="B424" s="4"/>
    </row>
    <row r="425" spans="2:2">
      <c r="B425" s="4"/>
    </row>
    <row r="426" spans="2:2">
      <c r="B426" s="4"/>
    </row>
    <row r="427" spans="2:2">
      <c r="B427" s="4"/>
    </row>
    <row r="428" spans="2:2">
      <c r="B428" s="4"/>
    </row>
    <row r="429" spans="2:2">
      <c r="B429" s="4"/>
    </row>
    <row r="430" spans="2:2">
      <c r="B430" s="4"/>
    </row>
    <row r="431" spans="2:2">
      <c r="B431" s="4"/>
    </row>
    <row r="432" spans="2:2">
      <c r="B432" s="4"/>
    </row>
    <row r="433" spans="2:2">
      <c r="B433" s="4"/>
    </row>
    <row r="434" spans="2:2">
      <c r="B434" s="4"/>
    </row>
    <row r="435" spans="2:2">
      <c r="B435" s="4"/>
    </row>
    <row r="436" spans="2:2">
      <c r="B436" s="4"/>
    </row>
    <row r="437" spans="2:2">
      <c r="B437" s="4"/>
    </row>
    <row r="438" spans="2:2">
      <c r="B438" s="4"/>
    </row>
    <row r="439" spans="2:2">
      <c r="B439" s="4"/>
    </row>
    <row r="440" spans="2:2">
      <c r="B440" s="4"/>
    </row>
    <row r="441" spans="2:2">
      <c r="B441" s="4"/>
    </row>
    <row r="442" spans="2:2">
      <c r="B442" s="4"/>
    </row>
    <row r="443" spans="2:2">
      <c r="B443" s="4"/>
    </row>
    <row r="444" spans="2:2">
      <c r="B444" s="4"/>
    </row>
    <row r="445" spans="2:2">
      <c r="B445" s="4"/>
    </row>
    <row r="446" spans="2:2">
      <c r="B446" s="4"/>
    </row>
    <row r="447" spans="2:2">
      <c r="B447" s="4"/>
    </row>
    <row r="448" spans="2:2">
      <c r="B448" s="4"/>
    </row>
    <row r="449" spans="2:2">
      <c r="B449" s="4"/>
    </row>
    <row r="450" spans="2:2">
      <c r="B450" s="4"/>
    </row>
    <row r="451" spans="2:2">
      <c r="B451" s="4"/>
    </row>
    <row r="452" spans="2:2">
      <c r="B452" s="4"/>
    </row>
    <row r="453" spans="2:2">
      <c r="B453" s="4"/>
    </row>
    <row r="454" spans="2:2">
      <c r="B454" s="4"/>
    </row>
    <row r="455" spans="2:2">
      <c r="B455" s="4"/>
    </row>
    <row r="456" spans="2:2">
      <c r="B456" s="4"/>
    </row>
    <row r="457" spans="2:2">
      <c r="B457" s="4"/>
    </row>
    <row r="458" spans="2:2">
      <c r="B458" s="4"/>
    </row>
    <row r="459" spans="2:2">
      <c r="B459" s="4"/>
    </row>
    <row r="460" spans="2:2">
      <c r="B460" s="4"/>
    </row>
    <row r="461" spans="2:2">
      <c r="B461" s="4"/>
    </row>
    <row r="462" spans="2:2">
      <c r="B462" s="4"/>
    </row>
    <row r="463" spans="2:2">
      <c r="B463" s="4"/>
    </row>
    <row r="464" spans="2:2">
      <c r="B464" s="4"/>
    </row>
    <row r="465" spans="2:2">
      <c r="B465" s="4"/>
    </row>
    <row r="466" spans="2:2">
      <c r="B466" s="4"/>
    </row>
    <row r="467" spans="2:2">
      <c r="B467" s="4"/>
    </row>
    <row r="468" spans="2:2">
      <c r="B468" s="4"/>
    </row>
    <row r="469" spans="2:2">
      <c r="B469" s="4"/>
    </row>
    <row r="470" spans="2:2">
      <c r="B470" s="4"/>
    </row>
    <row r="471" spans="2:2">
      <c r="B471" s="4"/>
    </row>
    <row r="472" spans="2:2">
      <c r="B472" s="4"/>
    </row>
    <row r="473" spans="2:2">
      <c r="B473" s="4"/>
    </row>
    <row r="474" spans="2:2">
      <c r="B474" s="4"/>
    </row>
    <row r="475" spans="2:2">
      <c r="B475" s="4"/>
    </row>
    <row r="476" spans="2:2">
      <c r="B476" s="4"/>
    </row>
    <row r="477" spans="2:2">
      <c r="B477" s="4"/>
    </row>
    <row r="478" spans="2:2">
      <c r="B478" s="4"/>
    </row>
    <row r="479" spans="2:2">
      <c r="B479" s="4"/>
    </row>
    <row r="480" spans="2:2">
      <c r="B480" s="4"/>
    </row>
    <row r="481" spans="2:2">
      <c r="B481" s="4"/>
    </row>
    <row r="482" spans="2:2">
      <c r="B482" s="4"/>
    </row>
    <row r="483" spans="2:2">
      <c r="B483" s="4"/>
    </row>
    <row r="484" spans="2:2">
      <c r="B484" s="4"/>
    </row>
    <row r="485" spans="2:2">
      <c r="B485" s="4"/>
    </row>
    <row r="486" spans="2:2">
      <c r="B486" s="4"/>
    </row>
    <row r="487" spans="2:2">
      <c r="B487" s="4"/>
    </row>
    <row r="488" spans="2:2">
      <c r="B488" s="4"/>
    </row>
    <row r="489" spans="2:2">
      <c r="B489" s="4"/>
    </row>
    <row r="490" spans="2:2">
      <c r="B490" s="4"/>
    </row>
    <row r="491" spans="2:2">
      <c r="B491" s="4"/>
    </row>
    <row r="492" spans="2:2">
      <c r="B492" s="4"/>
    </row>
    <row r="493" spans="2:2">
      <c r="B493" s="4"/>
    </row>
    <row r="494" spans="2:2">
      <c r="B494" s="4"/>
    </row>
    <row r="495" spans="2:2">
      <c r="B495" s="4"/>
    </row>
    <row r="496" spans="2:2">
      <c r="B496" s="4"/>
    </row>
    <row r="497" spans="2:2">
      <c r="B497" s="4"/>
    </row>
    <row r="498" spans="2:2">
      <c r="B498" s="4"/>
    </row>
    <row r="499" spans="2:2">
      <c r="B499" s="4"/>
    </row>
    <row r="500" spans="2:2">
      <c r="B500" s="4"/>
    </row>
    <row r="501" spans="2:2">
      <c r="B501" s="4"/>
    </row>
  </sheetData>
  <phoneticPr fontId="10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6838BE-612E-474F-85A3-50355CD3FD4B}">
  <dimension ref="A2:AF39"/>
  <sheetViews>
    <sheetView showGridLines="0" zoomScale="64" zoomScaleNormal="64" workbookViewId="0"/>
  </sheetViews>
  <sheetFormatPr defaultColWidth="11" defaultRowHeight="18.75"/>
  <cols>
    <col min="2" max="2" width="7.625" customWidth="1"/>
    <col min="3" max="3" width="9.875" customWidth="1"/>
    <col min="4" max="4" width="10" customWidth="1"/>
    <col min="5" max="5" width="9" customWidth="1"/>
    <col min="6" max="6" width="9.5" customWidth="1"/>
    <col min="7" max="7" width="17.125" customWidth="1"/>
    <col min="30" max="30" width="8.875" customWidth="1"/>
  </cols>
  <sheetData>
    <row r="2" spans="1:32">
      <c r="B2" s="8" t="s">
        <v>0</v>
      </c>
      <c r="C2" s="8" t="s">
        <v>6</v>
      </c>
      <c r="D2" s="8" t="s">
        <v>5</v>
      </c>
      <c r="E2" s="8" t="s">
        <v>6</v>
      </c>
      <c r="F2" s="8" t="s">
        <v>5</v>
      </c>
      <c r="G2" s="7"/>
    </row>
    <row r="3" spans="1:32">
      <c r="A3" s="6"/>
      <c r="B3" s="15">
        <f t="shared" ref="B3:B36" si="0">B4-1</f>
        <v>1990</v>
      </c>
      <c r="C3" s="16">
        <v>4546</v>
      </c>
      <c r="D3" s="17">
        <v>256</v>
      </c>
      <c r="E3" s="18">
        <f>C3/$C$3-1</f>
        <v>0</v>
      </c>
      <c r="F3" s="18">
        <f>D3/$D$3-1</f>
        <v>0</v>
      </c>
      <c r="G3" s="1"/>
      <c r="AD3" s="10"/>
      <c r="AE3" s="10"/>
      <c r="AF3" s="10"/>
    </row>
    <row r="4" spans="1:32">
      <c r="A4" s="6"/>
      <c r="B4" s="15">
        <f t="shared" si="0"/>
        <v>1991</v>
      </c>
      <c r="C4" s="16">
        <v>4681</v>
      </c>
      <c r="D4" s="17">
        <v>257</v>
      </c>
      <c r="E4" s="18">
        <f t="shared" ref="E4:E38" si="1">C4/$C$3-1</f>
        <v>2.9696436427628647E-2</v>
      </c>
      <c r="F4" s="18">
        <f t="shared" ref="F4:F38" si="2">D4/$D$3-1</f>
        <v>3.90625E-3</v>
      </c>
      <c r="G4" s="1"/>
      <c r="AE4" s="6"/>
      <c r="AF4" s="6"/>
    </row>
    <row r="5" spans="1:32">
      <c r="A5" s="6"/>
      <c r="B5" s="15">
        <f t="shared" si="0"/>
        <v>1992</v>
      </c>
      <c r="C5" s="16">
        <v>4837</v>
      </c>
      <c r="D5" s="17">
        <v>256</v>
      </c>
      <c r="E5" s="18">
        <f t="shared" si="1"/>
        <v>6.4012318521777356E-2</v>
      </c>
      <c r="F5" s="18">
        <f t="shared" si="2"/>
        <v>0</v>
      </c>
      <c r="G5" s="1"/>
      <c r="AE5" s="6"/>
      <c r="AF5" s="6"/>
    </row>
    <row r="6" spans="1:32">
      <c r="A6" s="6"/>
      <c r="B6" s="15">
        <f t="shared" si="0"/>
        <v>1993</v>
      </c>
      <c r="C6" s="16">
        <v>5048</v>
      </c>
      <c r="D6" s="17">
        <v>255</v>
      </c>
      <c r="E6" s="18">
        <f t="shared" si="1"/>
        <v>0.11042674879014514</v>
      </c>
      <c r="F6" s="18">
        <f t="shared" si="2"/>
        <v>-3.90625E-3</v>
      </c>
      <c r="G6" s="1"/>
      <c r="AE6" s="6"/>
      <c r="AF6" s="6"/>
    </row>
    <row r="7" spans="1:32">
      <c r="A7" s="6"/>
      <c r="B7" s="15">
        <f t="shared" si="0"/>
        <v>1994</v>
      </c>
      <c r="C7" s="16">
        <v>5216</v>
      </c>
      <c r="D7" s="17">
        <v>248</v>
      </c>
      <c r="E7" s="18">
        <f t="shared" si="1"/>
        <v>0.1473823141223054</v>
      </c>
      <c r="F7" s="18">
        <f t="shared" si="2"/>
        <v>-3.125E-2</v>
      </c>
      <c r="G7" s="1"/>
      <c r="AE7" s="6"/>
      <c r="AF7" s="6"/>
    </row>
    <row r="8" spans="1:32">
      <c r="A8" s="6"/>
      <c r="B8" s="15">
        <f t="shared" si="0"/>
        <v>1995</v>
      </c>
      <c r="C8" s="16">
        <v>5384</v>
      </c>
      <c r="D8" s="17">
        <v>241</v>
      </c>
      <c r="E8" s="18">
        <f t="shared" si="1"/>
        <v>0.18433787945446545</v>
      </c>
      <c r="F8" s="18">
        <f t="shared" si="2"/>
        <v>-5.859375E-2</v>
      </c>
      <c r="G8" s="1"/>
      <c r="AE8" s="6"/>
      <c r="AF8" s="6"/>
    </row>
    <row r="9" spans="1:32">
      <c r="A9" s="6"/>
      <c r="B9" s="15">
        <f t="shared" si="0"/>
        <v>1996</v>
      </c>
      <c r="C9" s="16">
        <v>5652</v>
      </c>
      <c r="D9" s="17">
        <v>231</v>
      </c>
      <c r="E9" s="18">
        <f t="shared" si="1"/>
        <v>0.24329080510338752</v>
      </c>
      <c r="F9" s="18">
        <f t="shared" si="2"/>
        <v>-9.765625E-2</v>
      </c>
      <c r="G9" s="1"/>
      <c r="AE9" s="6"/>
      <c r="AF9" s="6"/>
    </row>
    <row r="10" spans="1:32">
      <c r="A10" s="6"/>
      <c r="B10" s="15">
        <f t="shared" si="0"/>
        <v>1997</v>
      </c>
      <c r="C10" s="16">
        <v>5979</v>
      </c>
      <c r="D10" s="17">
        <v>224</v>
      </c>
      <c r="E10" s="18">
        <f t="shared" si="1"/>
        <v>0.31522217333919933</v>
      </c>
      <c r="F10" s="18">
        <f t="shared" si="2"/>
        <v>-0.125</v>
      </c>
      <c r="G10" s="1"/>
      <c r="AE10" s="6"/>
      <c r="AF10" s="6"/>
    </row>
    <row r="11" spans="1:32">
      <c r="A11" s="6"/>
      <c r="B11" s="15">
        <f t="shared" si="0"/>
        <v>1998</v>
      </c>
      <c r="C11" s="16">
        <v>6160</v>
      </c>
      <c r="D11" s="17">
        <v>228</v>
      </c>
      <c r="E11" s="18">
        <f t="shared" si="1"/>
        <v>0.35503739551253855</v>
      </c>
      <c r="F11" s="18">
        <f t="shared" si="2"/>
        <v>-0.109375</v>
      </c>
      <c r="G11" s="1"/>
      <c r="AE11" s="6"/>
      <c r="AF11" s="6"/>
    </row>
    <row r="12" spans="1:32">
      <c r="A12" s="6"/>
      <c r="B12" s="15">
        <f t="shared" si="0"/>
        <v>1999</v>
      </c>
      <c r="C12" s="16">
        <v>5946</v>
      </c>
      <c r="D12" s="17">
        <v>281</v>
      </c>
      <c r="E12" s="18">
        <f t="shared" si="1"/>
        <v>0.30796304443466793</v>
      </c>
      <c r="F12" s="18">
        <f t="shared" si="2"/>
        <v>9.765625E-2</v>
      </c>
      <c r="G12" s="1"/>
      <c r="AE12" s="6"/>
      <c r="AF12" s="6"/>
    </row>
    <row r="13" spans="1:32">
      <c r="A13" s="6"/>
      <c r="B13" s="15">
        <f t="shared" si="0"/>
        <v>2000</v>
      </c>
      <c r="C13" s="16">
        <v>6117</v>
      </c>
      <c r="D13" s="17">
        <v>276</v>
      </c>
      <c r="E13" s="18">
        <f t="shared" si="1"/>
        <v>0.34557853057633081</v>
      </c>
      <c r="F13" s="18">
        <f t="shared" si="2"/>
        <v>7.8125E-2</v>
      </c>
      <c r="G13" s="1"/>
      <c r="AE13" s="6"/>
      <c r="AF13" s="6"/>
    </row>
    <row r="14" spans="1:32">
      <c r="A14" s="6"/>
      <c r="B14" s="15">
        <f t="shared" si="0"/>
        <v>2001</v>
      </c>
      <c r="C14" s="16">
        <v>6400</v>
      </c>
      <c r="D14" s="17">
        <v>278</v>
      </c>
      <c r="E14" s="18">
        <f t="shared" si="1"/>
        <v>0.40783106027276728</v>
      </c>
      <c r="F14" s="18">
        <f t="shared" si="2"/>
        <v>8.59375E-2</v>
      </c>
      <c r="G14" s="1"/>
      <c r="AE14" s="6"/>
      <c r="AF14" s="6"/>
    </row>
    <row r="15" spans="1:32">
      <c r="A15" s="6"/>
      <c r="B15" s="15">
        <f t="shared" si="0"/>
        <v>2002</v>
      </c>
      <c r="C15" s="16">
        <v>6634</v>
      </c>
      <c r="D15" s="17">
        <v>283</v>
      </c>
      <c r="E15" s="18">
        <f t="shared" si="1"/>
        <v>0.45930488341399034</v>
      </c>
      <c r="F15" s="18">
        <f t="shared" si="2"/>
        <v>0.10546875</v>
      </c>
      <c r="G15" s="1"/>
      <c r="AE15" s="6"/>
      <c r="AF15" s="6"/>
    </row>
    <row r="16" spans="1:32">
      <c r="A16" s="6"/>
      <c r="B16" s="15">
        <f t="shared" si="0"/>
        <v>2003</v>
      </c>
      <c r="C16" s="16">
        <v>6890</v>
      </c>
      <c r="D16" s="17">
        <v>267</v>
      </c>
      <c r="E16" s="18">
        <f t="shared" si="1"/>
        <v>0.51561812582490107</v>
      </c>
      <c r="F16" s="18">
        <f t="shared" si="2"/>
        <v>4.296875E-2</v>
      </c>
      <c r="G16" s="1"/>
      <c r="AE16" s="6"/>
      <c r="AF16" s="6"/>
    </row>
    <row r="17" spans="1:32">
      <c r="A17" s="6"/>
      <c r="B17" s="15">
        <f t="shared" si="0"/>
        <v>2004</v>
      </c>
      <c r="C17" s="16">
        <v>6755</v>
      </c>
      <c r="D17" s="17">
        <v>321</v>
      </c>
      <c r="E17" s="18">
        <f t="shared" si="1"/>
        <v>0.48592168939727243</v>
      </c>
      <c r="F17" s="18">
        <f t="shared" si="2"/>
        <v>0.25390625</v>
      </c>
      <c r="G17" s="1"/>
      <c r="AE17" s="6"/>
      <c r="AF17" s="6"/>
    </row>
    <row r="18" spans="1:32">
      <c r="A18" s="6"/>
      <c r="B18" s="15">
        <f t="shared" si="0"/>
        <v>2005</v>
      </c>
      <c r="C18" s="16">
        <v>6670</v>
      </c>
      <c r="D18" s="17">
        <v>395</v>
      </c>
      <c r="E18" s="18">
        <f t="shared" si="1"/>
        <v>0.46722393312802457</v>
      </c>
      <c r="F18" s="18">
        <f t="shared" si="2"/>
        <v>0.54296875</v>
      </c>
      <c r="G18" s="1"/>
      <c r="AE18" s="6"/>
      <c r="AF18" s="6"/>
    </row>
    <row r="19" spans="1:32">
      <c r="A19" s="6"/>
      <c r="B19" s="15">
        <f t="shared" si="0"/>
        <v>2006</v>
      </c>
      <c r="C19" s="16">
        <v>6743</v>
      </c>
      <c r="D19" s="17">
        <v>395</v>
      </c>
      <c r="E19" s="18">
        <f t="shared" si="1"/>
        <v>0.48328200615926087</v>
      </c>
      <c r="F19" s="18">
        <f t="shared" si="2"/>
        <v>0.54296875</v>
      </c>
      <c r="G19" s="1"/>
      <c r="AE19" s="6"/>
      <c r="AF19" s="6"/>
    </row>
    <row r="20" spans="1:32">
      <c r="A20" s="6"/>
      <c r="B20" s="15">
        <f t="shared" si="0"/>
        <v>2007</v>
      </c>
      <c r="C20" s="16">
        <v>6836</v>
      </c>
      <c r="D20" s="17">
        <v>350</v>
      </c>
      <c r="E20" s="18">
        <f t="shared" si="1"/>
        <v>0.50373955125384962</v>
      </c>
      <c r="F20" s="18">
        <f t="shared" si="2"/>
        <v>0.3671875</v>
      </c>
      <c r="G20" s="1"/>
      <c r="AE20" s="6"/>
      <c r="AF20" s="6"/>
    </row>
    <row r="21" spans="1:32">
      <c r="A21" s="6"/>
      <c r="B21" s="15">
        <f t="shared" si="0"/>
        <v>2008</v>
      </c>
      <c r="C21" s="16">
        <v>6938</v>
      </c>
      <c r="D21" s="17">
        <v>318</v>
      </c>
      <c r="E21" s="18">
        <f t="shared" si="1"/>
        <v>0.52617685877694687</v>
      </c>
      <c r="F21" s="18">
        <f t="shared" si="2"/>
        <v>0.2421875</v>
      </c>
      <c r="G21" s="1"/>
      <c r="AE21" s="6"/>
      <c r="AF21" s="6"/>
    </row>
    <row r="22" spans="1:32">
      <c r="A22" s="6"/>
      <c r="B22" s="15">
        <f t="shared" si="0"/>
        <v>2009</v>
      </c>
      <c r="C22" s="16">
        <v>7127</v>
      </c>
      <c r="D22" s="17">
        <v>297</v>
      </c>
      <c r="E22" s="18">
        <f t="shared" si="1"/>
        <v>0.56775186977562697</v>
      </c>
      <c r="F22" s="18">
        <f t="shared" si="2"/>
        <v>0.16015625</v>
      </c>
      <c r="G22" s="1"/>
      <c r="AE22" s="6"/>
      <c r="AF22" s="6"/>
    </row>
    <row r="23" spans="1:32">
      <c r="A23" s="6"/>
      <c r="B23" s="15">
        <f t="shared" si="0"/>
        <v>2010</v>
      </c>
      <c r="C23" s="16">
        <v>7326</v>
      </c>
      <c r="D23" s="17">
        <v>283</v>
      </c>
      <c r="E23" s="18">
        <f t="shared" si="1"/>
        <v>0.61152661680598319</v>
      </c>
      <c r="F23" s="18">
        <f t="shared" si="2"/>
        <v>0.10546875</v>
      </c>
      <c r="G23" s="1"/>
      <c r="AE23" s="6"/>
      <c r="AF23" s="6"/>
    </row>
    <row r="24" spans="1:32">
      <c r="A24" s="6"/>
      <c r="B24" s="15">
        <f t="shared" si="0"/>
        <v>2011</v>
      </c>
      <c r="C24" s="16">
        <v>7554</v>
      </c>
      <c r="D24" s="17">
        <v>211</v>
      </c>
      <c r="E24" s="18">
        <f t="shared" si="1"/>
        <v>0.66168059832820059</v>
      </c>
      <c r="F24" s="18">
        <f t="shared" si="2"/>
        <v>-0.17578125</v>
      </c>
      <c r="G24" s="1"/>
      <c r="AE24" s="6"/>
      <c r="AF24" s="6"/>
    </row>
    <row r="25" spans="1:32">
      <c r="A25" s="6"/>
      <c r="B25" s="15">
        <f t="shared" si="0"/>
        <v>2012</v>
      </c>
      <c r="C25" s="16">
        <v>7776</v>
      </c>
      <c r="D25" s="17">
        <v>210</v>
      </c>
      <c r="E25" s="18">
        <f t="shared" si="1"/>
        <v>0.71051473823141231</v>
      </c>
      <c r="F25" s="18">
        <f t="shared" si="2"/>
        <v>-0.1796875</v>
      </c>
      <c r="G25" s="1"/>
      <c r="AE25" s="6"/>
      <c r="AF25" s="6"/>
    </row>
    <row r="26" spans="1:32">
      <c r="A26" s="6"/>
      <c r="B26" s="15">
        <f t="shared" si="0"/>
        <v>2013</v>
      </c>
      <c r="C26" s="16">
        <v>8089</v>
      </c>
      <c r="D26" s="17">
        <v>202</v>
      </c>
      <c r="E26" s="18">
        <f t="shared" si="1"/>
        <v>0.77936647602287734</v>
      </c>
      <c r="F26" s="18">
        <f t="shared" si="2"/>
        <v>-0.2109375</v>
      </c>
      <c r="G26" s="1"/>
      <c r="AE26" s="6"/>
      <c r="AF26" s="6"/>
    </row>
    <row r="27" spans="1:32">
      <c r="A27" s="6"/>
      <c r="B27" s="15">
        <f t="shared" si="0"/>
        <v>2014</v>
      </c>
      <c r="C27" s="16">
        <v>8395</v>
      </c>
      <c r="D27" s="17">
        <v>209</v>
      </c>
      <c r="E27" s="18">
        <f t="shared" si="1"/>
        <v>0.84667839859216887</v>
      </c>
      <c r="F27" s="18">
        <f t="shared" si="2"/>
        <v>-0.18359375</v>
      </c>
      <c r="G27" s="1"/>
      <c r="AE27" s="6"/>
      <c r="AF27" s="6"/>
    </row>
    <row r="28" spans="1:32">
      <c r="A28" s="6"/>
      <c r="B28" s="15">
        <f t="shared" si="0"/>
        <v>2015</v>
      </c>
      <c r="C28" s="16">
        <v>8537</v>
      </c>
      <c r="D28" s="17">
        <v>225</v>
      </c>
      <c r="E28" s="18">
        <f t="shared" si="1"/>
        <v>0.87791465024197102</v>
      </c>
      <c r="F28" s="18">
        <f t="shared" si="2"/>
        <v>-0.12109375</v>
      </c>
      <c r="G28" s="1"/>
      <c r="AE28" s="6"/>
      <c r="AF28" s="6"/>
    </row>
    <row r="29" spans="1:32">
      <c r="A29" s="6"/>
      <c r="B29" s="15">
        <f t="shared" si="0"/>
        <v>2016</v>
      </c>
      <c r="C29" s="16">
        <v>8528</v>
      </c>
      <c r="D29" s="17">
        <v>213</v>
      </c>
      <c r="E29" s="18">
        <f t="shared" si="1"/>
        <v>0.87593488781346229</v>
      </c>
      <c r="F29" s="18">
        <f t="shared" si="2"/>
        <v>-0.16796875</v>
      </c>
      <c r="G29" s="1"/>
      <c r="AE29" s="6"/>
      <c r="AF29" s="6"/>
    </row>
    <row r="30" spans="1:32">
      <c r="A30" s="6"/>
      <c r="B30" s="15">
        <f t="shared" si="0"/>
        <v>2017</v>
      </c>
      <c r="C30" s="16">
        <v>8675</v>
      </c>
      <c r="D30" s="17">
        <v>202</v>
      </c>
      <c r="E30" s="18">
        <f t="shared" si="1"/>
        <v>0.9082710074791025</v>
      </c>
      <c r="F30" s="18">
        <f t="shared" si="2"/>
        <v>-0.2109375</v>
      </c>
      <c r="G30" s="1"/>
      <c r="AE30" s="6"/>
      <c r="AF30" s="6"/>
    </row>
    <row r="31" spans="1:32">
      <c r="A31" s="6"/>
      <c r="B31" s="15">
        <f t="shared" si="0"/>
        <v>2018</v>
      </c>
      <c r="C31" s="16">
        <v>8843</v>
      </c>
      <c r="D31" s="17">
        <v>191</v>
      </c>
      <c r="E31" s="18">
        <f t="shared" si="1"/>
        <v>0.94522657281126254</v>
      </c>
      <c r="F31" s="18">
        <f t="shared" si="2"/>
        <v>-0.25390625</v>
      </c>
      <c r="G31" s="1"/>
      <c r="AE31" s="6"/>
      <c r="AF31" s="6"/>
    </row>
    <row r="32" spans="1:32">
      <c r="A32" s="6"/>
      <c r="B32" s="15">
        <f t="shared" si="0"/>
        <v>2019</v>
      </c>
      <c r="C32" s="16">
        <v>8906</v>
      </c>
      <c r="D32" s="17">
        <v>190</v>
      </c>
      <c r="E32" s="18">
        <f t="shared" si="1"/>
        <v>0.95908490981082273</v>
      </c>
      <c r="F32" s="18">
        <f t="shared" si="2"/>
        <v>-0.2578125</v>
      </c>
      <c r="G32" s="1"/>
      <c r="AE32" s="6"/>
      <c r="AF32" s="6"/>
    </row>
    <row r="33" spans="1:32">
      <c r="A33" s="6"/>
      <c r="B33" s="15">
        <f t="shared" si="0"/>
        <v>2020</v>
      </c>
      <c r="C33" s="16">
        <v>9144</v>
      </c>
      <c r="D33" s="17">
        <v>191</v>
      </c>
      <c r="E33" s="18">
        <f t="shared" si="1"/>
        <v>1.0114386273647162</v>
      </c>
      <c r="F33" s="18">
        <f t="shared" si="2"/>
        <v>-0.25390625</v>
      </c>
      <c r="G33" s="1"/>
      <c r="AE33" s="6"/>
      <c r="AF33" s="6"/>
    </row>
    <row r="34" spans="1:32">
      <c r="A34" s="6"/>
      <c r="B34" s="15">
        <f t="shared" si="0"/>
        <v>2021</v>
      </c>
      <c r="C34" s="16">
        <v>9183</v>
      </c>
      <c r="D34" s="17">
        <v>200</v>
      </c>
      <c r="E34" s="18">
        <f t="shared" si="1"/>
        <v>1.0200175978882533</v>
      </c>
      <c r="F34" s="18">
        <f t="shared" si="2"/>
        <v>-0.21875</v>
      </c>
      <c r="G34" s="1"/>
      <c r="AE34" s="6"/>
      <c r="AF34" s="6"/>
    </row>
    <row r="35" spans="1:32">
      <c r="A35" s="6"/>
      <c r="B35" s="15">
        <f t="shared" si="0"/>
        <v>2022</v>
      </c>
      <c r="C35" s="16">
        <v>9405</v>
      </c>
      <c r="D35" s="17">
        <v>197</v>
      </c>
      <c r="E35" s="18">
        <f t="shared" si="1"/>
        <v>1.0688517377914648</v>
      </c>
      <c r="F35" s="18">
        <f t="shared" si="2"/>
        <v>-0.23046875</v>
      </c>
      <c r="G35" s="1"/>
      <c r="AE35" s="6"/>
      <c r="AF35" s="6"/>
    </row>
    <row r="36" spans="1:32">
      <c r="A36" s="6"/>
      <c r="B36" s="15">
        <f t="shared" si="0"/>
        <v>2023</v>
      </c>
      <c r="C36" s="16">
        <v>9577</v>
      </c>
      <c r="D36" s="17">
        <v>166</v>
      </c>
      <c r="E36" s="18">
        <f t="shared" si="1"/>
        <v>1.1066871975362957</v>
      </c>
      <c r="F36" s="18">
        <f t="shared" si="2"/>
        <v>-0.3515625</v>
      </c>
      <c r="G36" s="1"/>
      <c r="AE36" s="6"/>
      <c r="AF36" s="6"/>
    </row>
    <row r="37" spans="1:32">
      <c r="A37" s="6"/>
      <c r="B37" s="15">
        <f>B38-1</f>
        <v>2024</v>
      </c>
      <c r="C37" s="16">
        <v>9688</v>
      </c>
      <c r="D37" s="17">
        <v>179</v>
      </c>
      <c r="E37" s="18">
        <f t="shared" si="1"/>
        <v>1.1311042674879013</v>
      </c>
      <c r="F37" s="18">
        <f t="shared" si="2"/>
        <v>-0.30078125</v>
      </c>
      <c r="G37" s="1"/>
      <c r="AE37" s="6"/>
      <c r="AF37" s="6"/>
    </row>
    <row r="38" spans="1:32">
      <c r="A38" s="6"/>
      <c r="B38" s="15">
        <v>2025</v>
      </c>
      <c r="C38" s="16">
        <v>9706</v>
      </c>
      <c r="D38" s="17">
        <v>227</v>
      </c>
      <c r="E38" s="18">
        <f t="shared" si="1"/>
        <v>1.1350637923449187</v>
      </c>
      <c r="F38" s="18">
        <f t="shared" si="2"/>
        <v>-0.11328125</v>
      </c>
      <c r="G38" s="1"/>
      <c r="AE38" s="6"/>
      <c r="AF38" s="6"/>
    </row>
    <row r="39" spans="1:32">
      <c r="AE39" s="6"/>
      <c r="AF39" s="6"/>
    </row>
  </sheetData>
  <phoneticPr fontId="10"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��< ? x m l   v e r s i o n = " 1 . 0 "   e n c o d i n g = " u t f - 1 6 " ? > < V i s u a l i z a t i o n   x m l n s : x s d = " h t t p : / / w w w . w 3 . o r g / 2 0 0 1 / X M L S c h e m a "   x m l n s : x s i = " h t t p : / / w w w . w 3 . o r g / 2 0 0 1 / X M L S c h e m a - i n s t a n c e "   x m l n s = " h t t p : / / m i c r o s o f t . d a t a . v i s u a l i z a t i o n . C l i e n t . E x c e l / 1 . 0 " > < T o u r s > < T o u r   N a m e = " �0�0�0  1 "   I d = " { 9 8 3 6 B B 2 F - 6 3 F 0 - 4 6 C 2 - A E C 5 - B 1 B D A 1 A 8 0 5 7 C } "   T o u r I d = " 0 e d f a 1 4 1 - 3 4 1 9 - 4 6 6 9 - b e 8 f - 6 d 6 c f 4 b 8 b 3 b b "   X m l V e r = " 6 "   M i n X m l V e r = " 3 " > < D e s c r i p t i o n > �0�0�0n0��fL0S0S0k0h�:yU0�0~0Y0< / D e s c r i p t i o n > < I m a g e > i V B O R w 0 K G g o A A A A N S U h E U g A A A N Q A A A B 1 C A Y A A A A 2 n s 9 T A A A A A X N S R 0 I A r s 4 c 6 Q A A A A R n Q U 1 B A A C x j w v 8 Y Q U A A A A J c E h Z c w A A B A 4 A A A Q O A b 2 q 1 p U A A E l 7 S U R B V H h e 7 b 1 p e F z p d R 7 4 1 o 4 q 7 P u + L y S 4 r 8 1 m s 9 k L y V 5 k S S 2 p J b U U S 1 Z s K Z Y d j a 2 J k z h K J p 7 E T p z J M / M j j 2 b i 2 I p k x Z Z a u 3 p f 2 U 1 2 N / d 9 B U l s x L 4 X t q o C q l B 7 1 b z n K x R R A A E Q J A t s k F 2 H T z 0 E C r d u 3 f v d e + 5 3 v v e 8 5 z 0 a + / h w G L T u a 0 P I K k l F a n o y 2 t v b U V 1 d L W / f M E 8 o i C S t b t Z 7 c 3 + 5 M D y A E o 0 R o W A Q b o 8 b g 2 l m 7 M j I h U a j w 7 h t H A a d H m F o Y L G Y M T I 6 j i N H D u P L X / k K o N P g + K G j 2 P j Q V v T 7 3 V i b k s 7 P a P k C L j V c w + a N G + A L + N D q m o C O e 6 h L y V j 0 O B b 6 o 8 v v h y 8 c R K Y x S W 0 S C o f R 5 Z 7 E F P 8 3 B U O Y 0 G p Q b T I j T Z 8 E r U Y N i 7 L G p m Z k Z 2 X C Z 8 i D Z W Q S 2 a v S 7 u j 7 F / v Q i F O H y w O G u O 9 X d s h h 5 K j N N n l v Z 5 U f J z s N 4 O m v G N N p A V 6 K G 7 a 2 M I C S z B D e a z S u m G N c 7 E B 4 + B F z j / m V M 4 n N d S Z 5 7 + L E 2 K I n 1 D G m R 2 1 W A e z J S S g o y E d l R Q V S D Q Y Y 9 H r s f + 8 A c r K z k Z m Z g Q 8 / + g g f H T q C 8 r I S 6 P i 3 C + f O Q c 8 L u n p 1 H S Z c U 1 i V n I l G O s 4 w H e 7 l V 9 7 A 2 j X 1 8 N O Z m q c m U E 9 H u 1 N n C v O u 6 e V r I O D H t a l J N P A 7 L j v G U J 6 U A v u l a w j 0 W 6 G 3 J a N x I B k f t Z l w s j s J R z t M C P L h 0 N F 6 H Z l Z W b D o d d B a 4 n 9 d e + 3 6 Z X M m O d r 5 / O W p e h 9 S k 8 L Y U + e L / w n d x R 7 3 r J o 5 n p y U E P L S Q m g a W v x B f h d f F / e P a q I z 1 G W n D R t T M m 9 8 w d j Y G L L p B F F r 5 A 2 9 x r L 4 k / l o R x J 2 V b p x m s 6 n C Q T g 5 + O m 1 p y K P M 4 I W p l u a G P j 4 z A n m R E 2 6 j H o 9 S M / H M L U l B v F J a V w + X y c g Q A j P + c P B N H m s i H E z w 3 7 P H g 8 M / + 2 T 1 5 u p C u T N k w F + Z T j M Z R Y U m f t I x T i k + / d 9 5 C S l o q a m m q c P H M B T m 0 x U v K r k M y x K M s x o C p z E r / 9 9 U v 4 J 7 / 7 F Y y 3 2 m E o z 0 G G O e Y R e t t H N f s D l / q N G H X d e K 7 d 5 d 4 W / r i M f k V O E J 2 j O h S m h 7 C h O H B j Y 5 k R P m g 2 z u t 4 y 3 Z A 8 + w 4 0 x L G p p I A j H z C t o / o 1 G s F T Z 5 L G o o b D t X M G 2 9 1 a s S h J i c n k Z o 6 + + b z 8 k n t 4 I 2 d Z 4 7 M Y v N Z m K c f 4 g i c t o / A b L J g s y V F b T b i d s H G v 7 m 4 j + s H j 2 L T u j X o 7 O 7 F p v X r c e n y Z W g Z a h X k 5 8 N m t 8 H m m M T 2 b V t R m E 9 n 5 r 4 u T 0 1 h Q 7 I F F 8 a H s T E j B 4 Z b h J 2 x x 3 X B 5 c C W 5 P R 5 j z X A Y x k f G 8 e h j w 7 h 8 8 9 / H k b O p u r c n U 4 4 6 P T H T p 2 D P 7 k G 2 6 t M f G 8 S W 7 Z s h q 3 F C X N t D p I N / i U N 7 q 0 2 s r u 1 O N d r V K H t v Q y 7 O N F i b 8 x M I M c p 3 / 9 + 0 8 c X V s l s + Q h D U L E W q w 5 d Y / f P r B R 7 n Z V D X b A N Y 3 M m 1 z o q 2 u Y s w h s t O z t r 1 v 0 Q 5 N N 8 3 O 9 F L t c Y c 6 2 F z h j U a p G t M z B c c + D J 7 E L O P l N I 5 + 8 W / e x 1 w a u v v 4 O U 1 B T l R L t 2 P o I T J 0 + o s G r L t m 3 o 5 N r N l J G G / r Y u b H 5 s B 2 8 0 D f K m v y / I K 3 7 d a a f D h m C i U 8 n z V c f / q 8 0 p a r u 5 J u e 0 J T P v p v f H 6 S w d 7 R 3 o 7 O p G R k Y G H n v y c Z g Y e s 4 1 O d 8 p l w t O O l h + Q Q E m e 9 0 w p u m g S 0 3 i D H r 3 z 8 1 h p x Y N A x / f D f x 4 n R 9 J E m v H W A d n r + v D 9 / 5 G 1 n O C f q T a j 8 t 9 e q 6 z w x j l 2 N y v d m O G m v V k t / b D m J q G S c 8 U b 1 4 t H H 4 f w n S A Q i 7 W / Q a 9 c h I f Z x 0 v b 2 g J p a J O N s X 1 S Z f T g T W c S c R O O E b w S H r u r L G x c 5 v z R 0 9 w N p r A 5 z / 3 H L w M 8 z r a 2 7 B m 7 R q 0 c P F f X V u D s + f O 4 9 G H H 7 r l m A b p X B 1 c C 9 X O A S l O 0 J n W c m Z K N 5 p m 7 c P h m M D B A w e x d 9 8 e m J K S G H p G w I l b m d s a g s c 9 g c y K D E z 4 D E g z 3 t 0 M J b P 4 h 9 e X 9 t 2 3 O r Y 7 / X t u S h h b y m 4 + j 3 u 9 + D c b w n i s 1 o 8 + m x b X B m 9 + s N 3 p + X 1 c n 5 v X o Y a H R 5 C X N 9 s R 3 F y H y F M 7 x b D w U 1 V u 5 E f m z A o B 3 v R 6 I n Z i 8 j x s 4 g y 2 Z o E w z O 8 P Q E + H 7 e B 6 r f o W 6 7 X o g M n + L 3 O G 3 J o W W e 8 1 c / + r 5 + x / i u s 5 C 2 c h A S Z O n j y D + v p V C i B Z i t n a n E i r s B B A i d 9 T 8 2 B r x J n m I l p L O Z 5 4 b c P n I w S Y m G t u v w Z H r i 8 P 2 j j f s T + 5 y o 9 T H Q a 4 7 + 4 Z F a 9 h u e v 9 z H u X J C f f v E 4 y E / L u d D s X / M J r E + P Y k j Y 7 T B Q H G i V 8 H r U L B C s W c i b Z x u 2 e w k n O j v k h L V w M t 5 Z i 4 q z r O E N d I G L X 6 5 q E i 4 / / U Y a b 8 r p A R 2 u n c w o 0 P u p 1 q 9 C w t r a a I M j U U n Y N e w d n 6 B x 9 X J 3 p U N v M z B Q L D y / p g O K 4 k c y S 8 5 n M G L F I W x y / 8 q Z d y c x 0 q V f 3 w D i T n O C 8 D i V 5 I l k 7 x N r Q 0 B C c v G E l d z P X B I y Y I L S d R K e L N V n Z y I N n k i F j A 5 2 p K m l h Q E M + 1 6 E J Y m c + U b a U F H g 9 3 p u + Z 2 J i U s 0 y c 0 3 W V F U E S + z M M W 1 N z U C a w Q S j V o 8 t B F l k p l v D / 7 s Y G p 5 3 j M J s N u N a Y 9 M t 7 x N H 5 x R S y k y w Z M Q v N L t M R C 8 Q P 4 D w l u e w 2 A a L I Z U G L q O e W e N T a F s 8 T P J I a Q Q d Y m 1 9 U Q B H O R P a p u I 3 8 8 f j W O 9 2 H 9 r z k + O 8 y L O v s j z J L Z Z I w k X W H X 4 m R A u 4 M N + c W Y A z 3 D 5 2 a G x E / p o 7 C W q k R 9 Z N s X Z x f A g D n C F M d D S Z E 0 b p d B M E N u a z E c 4 g W i a P o / C C 3 j Q T W o o T D / b 3 I 4 3 w t k D d 8 1 l X 0 I f 1 0 2 s p I x 0 s b U 5 o u i 0 r H 1 t 5 j H 1 X B j E 2 O q b C 1 4 V s o s / J B 0 c Q e o H D 4 m Q S 5 o 3 c A 3 h 8 q Y e 7 t i h 4 Y 9 M L P f O H e E 8 S u K j M n t l u q f u e u 1 1 d H h + U R P B M d N A o f n R l Q J L 8 D 5 6 p N V Q X Q z m C t y i K g c S t 1 m E k E 6 6 W 2 S L W e o e t c C Y Z U J S c p m a l D L I g J F c k 6 F s P g Q p Z 0 6 x L z a I T 6 V S 4 l 8 2 c k 8 x Q F g I E Y a 6 R R g h K 5 N D B j F w r R X P 4 A t k X E m b P 5 P e H u F Y T k 4 l I Q 0 B E Z q T x c T u Z C h H 4 W 5 z b M A 1 x a 4 V 5 Q c d o J / o n a G D K H E R x v s s l D n m A i e b d j z + m G B t z z T X i h s f u R 3 Z t / N g Q 1 0 f 0 6 L a t r A X 3 3 t U + L H V Z O O H R 4 C o d Y J L / 3 8 q 2 l A V w o W f m X K u Y + 3 J 5 N b B O P l g z 0 U L j o M 6 y g t B z i P 8 k C R q 1 / P y 8 m 5 x J / h Z g E j a Z N 3 I 6 X 6 V 0 g q t E v 9 I 5 G w i d Z 2 N 6 N r a S a j T q 9 + A 8 E 8 V 2 z k Z D U 0 6 0 d 4 1 h 0 j b B U K s Z g T E m R 0 0 m i D N 8 e P g o 7 B M u Z A e 0 y p k O f n g I k 2 R L 0 J O g N x p h H R n D / / H v / w N v / C S 1 / m l s v o 7 T Z 8 8 j T C c W m 3 R O 4 d c v v 4 p y O v d i Y E n s y W v p p M l 8 S A Q 5 G 8 5 n v o k g 0 k v j R 4 d w + T Q r z p m i D 6 z 5 z n 9 s n l l U w j X J E S V x f V W c M f / M L q 7 2 J H N b z T G s h h J u 6 3 B / c p x J x v P G Y 6 O E j I Y a r j e E V b C Y C W A x x D B P z E a H q S F 1 Z 6 4 V c 6 2 0 l U y D / C Q L n 0 x e s i K C 5 O 6 N w s + b e I z J W w e T t y G u i o c G B t H S 1 g a f y Q A v Z 7 G 8 7 R v o x K n 4 m 7 / 9 I b x e I l C c n V L T 0 j H l 9 j J v p c f a + j p s 2 7 r t B m B h N O n x z G c / h c Z r z X S u C P g x P m 6 D x x M 5 P u u Q 9 a Z j k 4 S u d W S U M + R s t H J i g D m n I T / M 2 U b o k + I z m 0 j i 9 m T X b O h + 0 c G 9 h 3 9 c K N z K T l 4 4 F H 6 c I M I 6 r n 1 W 5 Q e x j T N R 1 C S M 2 0 f E M B T S Y I o P k K j V M t S b z 0 H v 4 W n e 8 6 + a N Q + b G a a 1 L I L k y d H l 5 O T c S K R e Y 6 g l O S j J B 1 m Z s 2 r i D H d o p B 8 H R v p w w m Z F F 5 1 z 0 4 k f I k + b Q 2 c i + s Y w M q + q F O k p Z n R x L T b C J O v a N a v h C f s x z L 8 1 7 f 8 I 1 5 i L e u E P v g Y 9 C b O N j Y 3 4 l / / i T 5 G d m a b I t h c v X 8 P x E y f R 3 N y K I G e p 4 6 f O 4 / T h 4 1 h P 5 k U o 6 F d A S h Z J r C b O g P 1 9 / c j N y 7 s J x J C Q U U O n M h p n r x v C 9 N + U A g O S M u K X b J U k 5 U q 0 d M 4 4 x r t Y H l Z w X Z V N n p 0 A F / J 6 m s 4 k M P x J w t 9 i A m b s q P D j o 9 b 5 1 2 a C J J Z l r R B 0 J s 4 X 6 K Y 8 V C v z O J O 8 4 b b O g c B j v / e y f Q z 5 Z o u C p s c 4 s x T T q U o Z N g r 4 E G t N h N K T j c k I t g 9 B W 5 i B k o x 0 9 P q m U M E Z T G D b b j L L k 7 m m y e N M J i F d F M E T x z Q w 7 K t J 5 b o p 5 p 6 U N Z X Y d f k 7 4 b K K z G y 1 h l r M f H S g K K 1 I t n M R M n / 7 7 f f w w p e / c O N j M l u 6 h 4 N I L o j P z C Q 7 l j W T E I Y F G v 8 4 8 0 1 z x 0 Y 4 f M L l W w 6 T d V a / X U t 6 G P d O B / M v g G c I K + J E + 7 3 L d S 3 H u S 6 0 z 5 t W i n V M i q 7 l m q T B 4 8 R l O s R R I n X X i N T J S 3 4 + x R I N C 0 O w Z j K 2 1 z G Z + j h p R j V E 1 + Y 6 0 x l C 1 P K + L e B G 5 d p y H H v / A E 6 d O Q e j y 4 t z F y 7 j f / z d D 9 B y + C Q K p g m r s X B 4 P W H u c r 5 / m r m l W P N z x j v F Y 6 h g e A q G j e J M X u / 8 q G H 0 c + K o A 5 z 9 o i a l J Z n p q b N m L k f 3 B A J 0 7 n i a A B H i T B I A f Z z 5 p r n n N B w n c O A U y z 7 I X + Z r J s S T c F A I r n 6 e 9 0 L O J M f z o D q T n N t N D j X G 9 d E k n + o 6 3 n g b O U v t Z k n G W q 6 t 5 C U / r + G a y Z y e h q 3 m N F y 2 j a p Q b 6 6 d p y M + R I j a w B n F x 3 C w 3 W G D n x S j l u Z m t F y 9 i i v X G l n e U Y n 2 t n b F 4 5 v P 5 L M 7 6 L C y 5 h F + 4 H H b G I S g u y M j j + i U l u U f Z Q p C l / B u M Z P y k S I C L J L M d R H w E P S w u a V V E Y C j l p S c S i B i N h n 4 T p 0 r G N b i f N 9 M 2 L j S g j 6 5 4 Z d q C x F 2 7 c w d P V z p Z 1 g O v m b v b z 6 Y X V w u O 3 n p 3 7 v U 4 1 u J 2 + m + 9 7 0 / / 0 t h k Z 8 l b a j P 5 0 U 5 k T v h w I 3 S U e Y j w m o I d 9 s I f a e J L x K h y y X B 9 C J n r 0 K i f D J w T U z I b u A N G r V + 5 p f q h E b E x / Q T T + / l 2 g f I L S q E h d B 3 G Z 2 i q P B m A m v s Q A k q l 0 4 4 f I z f Y U U Q w 0 Q N J 3 y E 3 k 0 R 5 C / W h N e X O Y e / F / 2 7 Q O 2 y b h J C 7 R D B i t q 6 G h U K D r s 4 k 9 h c C P G x a k y O F E D e G h y e / 1 I O O Y 0 4 0 6 2 H h / S d j 9 s E k Q s Q J J h r 4 3 S G a k L Z s d b Z 0 o J 2 P u y S W W F w 9 v B h V H z 0 R Z y e r M c A 1 6 H n j h 3 D U E 8 P K u r q Z h 5 A 3 P d C J u F t 9 7 h O Q f L i d L 2 2 y G J N K E 2 f B N N 2 M n T L o D P s z i n C L p J a k / h E l 0 T q Q h F u g 2 0 E V Q z H 5 M l f W l x E R w m i b M q P V t 7 w Z z k z 1 S f N n j E E 2 e v h W m v b 9 s 0 s e 9 D D m Z u B j a T / b N u 6 C V s 2 r V v S G L e Q c L s t p x A 7 U r K w h b B 8 N k m t F + y j s 8 K 2 Z m 4 j o M q t T E p E C j h j W c i Y c P m 0 6 B n n L M r z 9 z O R f J p F h Q 4 i c 7 d r I c 5 K p 3 u S m K u 5 / c / e 7 n c t d X t B 5 A Q w k B t b m A 9 R I 1 l + V q m I w P p m I r d u p k O S O C a + 0 R a C N h 6 M C y r L h 6 r U i g U I + C z V x J F 3 c Y 1 U l h X E i W m Q Y q m f f R C 2 m 5 c c 6 + F a Z Y w z S / G c g j w 5 Y V k b 1 W t N N 9 V L d T h Y 8 s F c k j j W O h P D Q l 4 c B 2 F 1 F r I r y k 8 G g Y d N X F N d F G S Q s 8 Q Y m Q g S R k a J s 1 K e o Z u n D E O + 8 7 L L j o 3 J G b P G W 9 g d Z 7 n f 7 Q w t J Q S 8 P O X A R k s 6 Y / e g 2 o / M b P P Z x U s N n B U L I H m 2 / g m B 6 4 G q c / 8 v D l b + S 7 X 5 E z V e 7 m / p 4 U n L i J F P 4 Z X j S N F z z k 0 l m 7 x 0 t i P I z C m l J 3 O H x k V 0 1 M 6 C U h v T C Y W V r L Q 2 G z E 4 N I o A I 5 Y J m 0 2 N 5 c Y d O + Y d T 4 H J L U b O h p z 0 Z L 8 H P s a a q p X g k P M 6 V I C z y h R v z L n 0 n Z G R E V w j U P B o R Q 1 p O R F E 7 C o d p I + z 3 F Z j q g r / B F V r J K C h Z 5 6 n z z 6 O Z w t K c Y l r o I 1 0 n i 5 u J 7 o N G w V U o B 0 Z H U A q E c I A Q 0 i h M B m J 7 J k Y s o X I D t / F G S l q Q n I V X t 5 c k 9 t e P t d N x o a L T 1 M n E U d T 7 w h 6 O z p h K M n H V 3 Y + y p k 0 M t c G + Z C Y m J j A i e O n s P e p P b B O J T M J y a c z / y z 8 O n n J m m F f X S S H F W u x C K S 8 L 0 l p Y X Q c a T f B F 7 M o X w k X N P Y Y Z I Z a L h t z a W 6 s i 6 Q g U G q Y x L k W I t 0 u 1 3 G s t P 3 O 6 1 D y l L d y r V I i s P W 0 O b m I T 2 G M f c k z i R q d S a F + F V x v C d 2 n n a y I C k 2 S 4 v 9 J + Y U g b + 0 h l r P T M S q J G B 5 j b m p P f h m a G R K 6 6 D x b y a t b z P p J Y Z I w s Z K z m q z l c g i z F / D n h a y N j i p a E x 9 + d B i H j h z D U 3 u f g J 5 r L M + U j / Q p M 6 a 8 H v i m P K Q v p a G l t R 1 7 + f e T D d d R X L k F Y f c I Q l 6 H O u a c q p 0 Y b D t N M C W E S x f P 4 U / + + b e h Y x h p H R 5 F b n Y 6 b x Y N 3 A E d / u t / + U / Y s H E r w i Y d i l Z / B t 7 F c + E f y z X f y 7 K I u Y B B P A 7 k Y q 8 e 8 U I K 4 3 E 8 K 2 0 f u n 9 L U E I O a t x m x 8 C g N V J 0 x 0 e 1 l e G a g W w F P 0 M r C a E M X G d Y K Z z i I Y / P x P d W c c Y 4 f P A w U i r K k W / g 2 o P U p c 7 e Q X j J X u j 0 u r C J f 8 / h 7 C O 5 q D D Z 3 x b u I 4 k 3 p 4 k O m M z Z L a o x M d + A y M x Y S i d q 5 T E I Y F J F p x T U L 9 Z k n e f i L H G Z j l 3 H H J i e T I o Q l Y p 2 b N 2 C N e v W E S 8 h 8 2 H C j l G G M g Z Z W 0 2 v i c f t d u i K d m G o / R L y y j e x 7 i s D + 1 / 7 B e o 3 P o Q h T w a 0 K c X Q e o b w 8 N 7 P s I L U o C h Z X W 1 X c e z E O e a p 1 u H 9 d 1 7 B v h f + B O U V X K Q H p u A 1 z M y k K + H i C i i w l Y W D K a Z 5 q g L 4 l s D d p W R / 3 4 k d Z + 7 o Q W O H 3 8 k 4 L P Y Z d Z d K j H z q z F n S f N L U 2 m d g c B h T L J U 4 d f o 8 j p C J 4 P H x x n U 7 l J R W M h M M J j 6 R g 0 S Q B H p 2 9 Q x g o K M b R X S A b a t q o L U 5 8 D D D N d m H 2 D q u c V Z x d m n m r F P A H F d F W i Y G u Q C e W w Y S n E 7 W y O J Y Q i z h Y V b Q S R 5 j n m u I V K L h M X I D J 5 w Q V n o D Q 0 A J H w X i 3 0 6 K k 5 R v h E I B e A m L C 3 7 1 i 1 / 8 E h V E E r 1 u N 9 d L + a Q a D S N n 9 V P I r n o I G 7 Y / i v Y z r 2 D D 4 5 9 D 2 N m D M x + 9 h S 9 + / T t I 5 v c U Z G h h a 3 4 H d W s 2 4 f i B N 5 F i j p B + 0 7 J L U b 7 9 B d i Z I V j 9 y A v w 2 7 q x / + U f Q 5 e 9 J d 7 X 4 6 7 2 J 1 y 6 f S S 9 R i F q X y D y F O m z R 1 A J W a I K 6 1 v C s 4 Z + g y K t z j X / P M i g b N M 0 R E B p n u 3 v 6 o A f w A 9 r r l w + H x Z + X j Y p R T q d E a + + 8 i o + + 9 y n 0 U V G Q z Y v i C 0 c o E 6 d g U g g C a 2 8 c S 8 1 X C X f L h l V F a W w + 4 K U C i P s z B W p k e l x Y T J 4 u M p / 8 8 2 3 s G / P E 9 R s S M c 4 b 3 q B 2 a e 4 d i p 2 + n D t 4 g V U b X s I N q 5 d 1 t C 5 9 J w 6 w g Q o j n 9 w E I 8 + 9 T R O H T q M 1 T s f w m D f E O q r q 7 i + C q C / p x d n j h z C t k c f Q z F n R H 3 M f S D 5 J b v d o R 4 K j a Q k P f L I w x S I o Y I P Z z A H 1 0 w d 7 T 0 o K C l H t z s X h u A k S b d 8 y r q T 1 J o p m 2 j + O N N R q c Y Q C b f M 8 I e c 8 G p S e a O F k Z m s 4 X o w w H P S U I m J D w / e T L I + y E h i 9 a / R i 2 F n 8 o q p b Y r e l 0 I B i u I 6 s a H Z 7 h q / A g 7 8 X O 8 d I h 0 o d p 2 z p T S A n N T Q o q k C Y Z t H a U U P o A / E 9 Z S 0 J a U l F G T J I U f u F G 9 M O 5 6 j M w k o 0 d d 0 H a d O n s I o 1 x x B p w v X r 7 e j t b s H m z e t V 8 7 k 5 T Y i t O L j 2 k O c S U t B l r N n L y j S 6 5 e / + A X O d q n w c R u p 8 q 0 W m J 2 5 o / z i Y h h 5 s + t T L U r M 0 u v x Y Y C z j j j i h u 0 7 S H k i 0 s d w T 5 x s T U 0 N j h 1 4 X 5 V q e K Z c 2 P H Y 4 + h o u k Z n m v E m D 0 P S F 3 / 6 c 9 j I C X y X c m D 1 q 2 t h o o N H W R d p 1 M U o K y v i c Z 3 B p D t M M m 8 q a 5 I i z i Q 2 N h E B I i a 8 W p Y m 0 L l 8 K f y b Z K I I d r g Y U v p 0 c H q o q c E b K n o T 2 j 1 6 H v P K c y b h 0 s W C p L H r n P M s p x D m w o c t s 5 1 J x u A C 1 0 T v U 0 S y x b o w 7 e o 0 w 8 S E L W 0 E N G + 2 X Q 7 v z i q c 1 n u Y A F l 1 K C b 8 L X V N T s 4 s m X S U S T p U I 0 s v 0 o v y M c G S C g t r n I Q B 8 d D G 9 Q v q X 0 l o 1 k u p s C 3 T C U G p i Q r Q q b J 5 k 1 8 g 3 F 3 H d Z G F M 9 4 Z V v I K 7 J 2 v S 0 I + 1 1 y d R A Y L 6 F T p G Z m k F g W U c 4 j j a Y i s + Q k u J K f M g B N W q x W 9 v X 3 Y y n V T g L O J Y Z r w K i i c c h i P A Q O s S L n S 1 I 6 s / H I 1 w 6 r Q h y 8 L y Q y c Y G 9 Q Z A r I b 3 N 7 I 2 s t e Z 9 L R Y Z 4 r E V e O o K + t B F f p q 1 K M p m G K J x J 2 N 6 J 2 I o Q Z u u p 1 F p A c c l Y u 5 N 9 L d N p r v j d a g u M F h y j j t 4 w 0 b Q 1 v M k r y H I Q A E A 0 J H o Z r o 0 x b O r l j f v B h x 8 y Z C J j n C w D G 3 M T L o Z Z 8 5 V c O p i 7 u E L G g j j C R s 4 y I v g i J g n k Z H M S Z 7 A g V h F E a G R i 9 i y d a S O L E S 2 d / R h n W b r P 7 c H o l a s 4 v P 8 d 5 o d Y 9 s F 9 y E t L 5 r m G q y O T 2 a T Q O C c B h + v X 2 y j l f B w 1 V E m S N V f U m e S 7 r l 6 9 h r f f O 4 z r V 8 8 o 5 1 l V U 4 k s f z M y v N d Q n O K i s 2 j Q f / k 1 p I a G 1 F O d 1 S N c P 4 V g 6 z z E 9 d F 1 W M I k 3 7 q 7 M X L l V Z U U l W T o S r U o 6 6 G P j I S j b T M z k E D m 6 e Y w h F m + V J M H i U h 5 i Q O J p F j C b n 8 E N F 2 D P W E p T a + h M 8 1 n F 6 2 D s D e 1 o Y s 6 d m u p M d 7 f 3 w c n n c n p 8 m D n C 5 / G J q o c T d C J R I A l l e s s U Z + V G U d M y s x 1 0 z 8 3 E P l b S + c 9 R W m x t U z S X i H U v k t 4 e Z w B u 1 g T J b J e O o a D N u a 6 U p J T k E s 5 Z x 3 J Y o f p N K K 1 r u c 6 L s x Z U V B I W U P l E C D Z 9 S T h 8 T n s C C 1 / f + + j 8 3 C Q S i V U I 1 k 3 1 G 1 5 m o h l L 0 Y I T u j p 1 C 4 T Z 1 Y a / R P B o b P I q 9 y K i a E W j E 6 G s G V d F e y M / / q m M h V L f E N J G N e u X I E / Y 8 N 9 M V v N n a k a C S Z 4 m N 8 d u Q N S b J Y l x L U j V X z v v g r + 9 u / M + / Q T G t v Y c L i Z I d g q V t v O h b J P 8 + b f S r q P m + z y E S 7 + T W 4 z 3 K E p e N J 1 S G a u a p R x U T Z v + j y 9 C d 3 M G 6 2 d o 4 8 n p R L J 0 9 o U A 1 x L d X L m 2 k W K 0 1 x z M q S U N Z e w x 6 P 8 v O g 6 a H B w U B U M l p W X q y Y E A j 5 I b k i I s X P Z E A b m y M 7 b K d h J f Y n z h 3 6 D d Y 9 / g 2 F b S A E J K V q y 0 7 1 2 D H N 2 N e e u h 7 3 r L N d e w 1 i / 8 z M Y n d J D b 7 + C w Y F e 1 G / e T h Q y F 0 n u a x j o 7 E R Z V Q 1 c S a v v m 4 S l z K j z q R Z d Y 2 l F H 0 s r E r a 8 I 6 A S u 1 f I f l h P h 4 o 1 K V + 3 M O y T 8 K 9 h 0 o H M F j O q U s / h o r Y M 6 2 t L F e B w z e O i 3 H J k Z n N y l p O E b A n D O V k / i R K S Z 3 Q C 7 n Q z y z w y c Y n f I U I u s f k k q a 5 t a W 5 B K 8 O 3 T Z s 2 Y M O G 9 T c R X s f p A J c v X 8 H u 3 b t u m o 1 i j 1 c 5 4 o E f 4 H j N v 6 D C j o a A Q p A J V y 1 n S V b 9 8 v c s C i 5 5 C f 8 7 C C o I Z C 8 k d T u F n W S N J A v 6 P K r C 2 l z y m c h e i z M j v z M 3 f F + Z F P Z l T D P K h R V + j g I s 1 b k B 9 U B o + x h U Y e + r w Y v D w a p H l o R 8 c + 3 y B I X 6 e b e d 5 V q n J m i A s 8 A O b V o u w n k R U K C J z r R p m k I k v 6 f o j a h m n u n K p J 2 i / C k o o 6 O V F + S p E p C T X K M 5 O b u I k 0 X N x V n p P Y q l l J a V 4 v O f f w 4 N l 6 4 w 1 J o p q Y h u l 5 G e j g K K b o 4 M z 9 Q 0 z X f e g t w d K P v f S T U i a t d 2 F O + 9 + J 8 w e O k l 5 O m s G G 8 7 h N M H f 0 1 6 k o + 5 l L B y E h u / K g o 4 y M 0 2 5 J h x J t l / v + 3 + c y Y 5 7 q g z S e n 5 6 S 6 p y Q q j l d S g h D P F w V u W s A v l U N l M o M o T X k I v s Q n O P i W Z O c o J U p i U T c v J g D e N 8 s u F d W R F m N F H O r + F D P O 5 5 R O y d i o h 5 U f q l o R d I e U R J x l W P c 4 6 q k I p n 4 g R + r c R o n / 0 0 Z 0 o K S k m 0 T Y F x W x v s / / N d 4 k m N h H I G F b A w 4 Q k j h k 2 y s 9 R h G 6 h c x I x E L E p O s w E g Y v a u n o V q r p d 4 x g b o a Y g Z 1 l / e G X q O y z h O i 1 5 E 1 n v i D p R L G F X S v E l D 5 W w 5 R 8 B z d W L 5 8 L j k s M g 0 7 i j t Q V b v / B 5 5 G n E w b T o I 5 B Q k U 6 G O F G z 5 K o y 9 m f K h I s M i r d + + y v s f G I P S i v L b y p B l 1 n o I h G 9 E j q p a E 6 s D R u Q l 5 s L Y b A L P 0 9 q o 8 R B 3 n / v I P b s e V w J 9 o v J m k m E L H 0 E O A b 6 B 6 l 9 b l e a g E O D Q y h j M n f f 3 i e Z k 1 q 8 R F 1 U W Z N M T l Y U j 8 B E 3 u G F Y x 8 x z P O j f u 1 a l T w O Z 2 5 h K L j 8 g / p x f 8 P c k v t y a k C s p r C K 0 I Y a i O I J m v d J J 7 E u 1 z X S N P R 3 h H V E 2 k Z a r k P H m 2 / j 9 q 0 q S S s J G R F 7 P E O 0 r I y p 1 u t s j P b Y v q f w 5 k s v Y c P m z W i 9 0 o A 9 z z 2 3 Y B 5 q k C C E h z N V J R O 4 s g 7 K y s z E K Q q 3 S N J 2 7 G w D t m z e q P p P L V R m E X W y K d K H h A 6 1 G P d P b c v X B 9 O a 4 d H B k j k r 8 V y O d L Z I J b d P E r Q 7 W P S X y C s t l z v R a w S U G G H S N Z c E 1 g k H w Q d 2 6 p P Z S a y D q F l u g J Q V U X E l B a i T M 0 z y i B 0 m U p X 0 / L 2 Q f L m F 7 D o L / s q 5 l p I w z 0 2 n S C L c 3 X 2 t D 5 f P X 8 O 6 R 2 v n 7 Z J 4 N 6 c p 8 P h h l l M k T F S H W N f F z o T y Q B H n E V G W Q U f k m g r X 7 y C b q y V s e U Z A j X I u m Q m X P B N I S q V C E U O z A E G K P o Z r Z Y T D J e + T R g c T B v h G w u I p b I Q 2 Z W Y X v A W c S Q r / T j I n l c 3 t o 2 u m 1 r O D a D 7 d g e a r A 9 j 5 q a 1 x d y Y 5 h 5 W i G b 4 8 l + n 2 9 k o w U 8 1 G U Y v t t 7 R A D e f t f U F i 6 w V H Q B t t + p V F F s R F l l q 0 0 J G E N S E w + H w m K k U j o j Q k j 7 8 5 L z u Z F U I r 2 k F k L 4 v 0 J P m 7 q M W 2 D T f h / R M f Y i p l i u s p w v P z f P Z u 3 z P E S d j + Q b l X R M 9 B T D o D S q 9 a a b C m 5 M M S M f C y X m L N S 6 c m w q V Z G m r c O R X Z d U L Y 3 Y T E f Z y p 1 r G m a W 5 H D T k a K Z 3 I F L 5 d j C C K V z T G i a S t S Y 9 U 1 g o D f Y y a 5 C + 9 + h Y e f 2 I f q s u y F T 1 I k r L x N C c R r V P d i V A v O q Y i y C 9 c v N U F M f S G 7 g + B 8 j 1 q k 3 M U k R k n p J 7 w q 3 j e h T P 7 U g 4 l v x a m k V x Z 4 K c e n w s b p t v O n G P o J s 3 L U u Y I W K q Z h / m m t W w d I y b E 1 3 4 m g l d z 9 h K 0 T j T J 3 3 7 n A y X d 9 X t f / S I y M 1 L Y A T H + W f p z P U a I 3 H H C I i M Q 2 6 c 2 d k y 0 P 1 i F 0 B + c J W k x k o Q X z l + s Z H J i / O I 3 A j c c S n a 5 t t T F a t r Z W h K X y X C Q J g C x 5 m c x 4 B T p P e n M O Y m d o B L S T v b o H W c R 4 E e X x l C Z 4 c b q 1 T W c j b Q E I 5 Y 2 e 1 y i l l 1 1 b g S N W o q N s E h O + i 0 l b G Y E T P o Q H q 3 y q C h A g C A j G y 7 I z x M O O 9 K Y / o j m D a W w 8 H i 7 V m m R R 9 V 4 E + M Y n x G 4 8 X i X p 1 u v d / w m Y Z Z 1 X A / N V X A 1 U J u q g U w K s X a W m a / i j D Y 8 N I I P P j q O L Z U G r K m v V V o O S 3 U m 2 c + m E t + 8 Z d t z T 1 O q U K 8 M G B L O N M / 1 9 5 A J I g W e o 8 w p h p l o s g 5 R a 7 F 3 A E Y y W q 4 2 N C r + o z g a A k 6 s T e t L h H 3 x 8 a F Z e 1 E z l I H l E d m F w 0 y C e t i B g y q q 1 I + I t S P j V j w W F V a Z r u + T R G 0 f S a t W h o h Z w x P o 5 o V 7 4 r G H b 8 u J b v d 8 r r F r + u A d s K Z v 9 3 v u 5 + 0 f Z c 7 J z A r k 2 L y d O J J E D + J M + a S D R R W r 7 B 4 d z n Y l i g f j e b 0 j m h I Z 3 R Q 6 S V W 9 n Y b o K I N 8 s t 1 Q N e F P Q i G K a E D M V M s K W O G j A 1 q P s 7 0 m 1 0 d P 7 9 u 9 r M 4 k 3 L T R q U + G + u i d X m A h + U r 6 Y G 4 S X B w q N S 0 F J a W s m G Y Y K M l 0 e V F P J 2 F x H g H t + n w / g Y c U / O 3 f / J 1 y m F W W D J y n / r i Y j k 4 j r 0 d Y t 3 S S s 9 S 1 p i a c P H V O y R V 7 6 X g d V G G t K M p G E W u X B g d H c O V q C 7 c 3 4 e W X X 2 e n w T t T 1 j H F J E q k t 5 I I g 5 w n + H C R a y x J 3 i Z s 4 R G Q X r Y D j p u 9 R D T d Z V a a y 7 1 M J r 9 P X g m L 3 w h o R z X s 2 c S S i 0 l W 5 v 7 2 1 d f R R J 3 r 1 Q 8 / p J 5 g g 0 T r r l B Y / x e / + B U K S S H S l R Z S j 2 4 D B i Y n 0 M n t S 7 0 s h Q 9 Q s I R F g a W l p T h 9 + j Q T w 1 5 8 + c v P K x 6 e 2 G X 2 d F q q 6 c l Y 9 7 3 y X 9 S F P 9 l p U q o 8 p + h U t g S S d 8 s h F G k w K Q j U U V M w 1 k Q r Q x o y L E T x W q g j 4 S 2 / M L H B v C O g 9 U i J O Z 2 n i g p D L z z / O d T X V V O c M l m V r D e x U l a 6 D A 6 x H U x G M B 3 9 A / m 4 M J g O l 0 O H C w e O Y 9 h X g P T K R 1 m Y N 4 S z D W 3 4 9 r e / p b 5 E y t z z 8 n L w + h v v Y B 2 b o S 3 V h K H R + + T / i Q P N p t u G d X W M d 6 S 4 L l b H W 0 i i Y i Y p 8 V 2 g y 8 d S j 2 2 l b y f s 8 k s k v k 5 S V C b W h I b k n e 7 o K O / P r e + q n N M 4 Y K W f 5 0 o / P q 1 0 R p f S 8 m F 2 R p d W n L / 8 9 U s 4 f f 4 i t S Q m 4 X Y 4 2 T k w w P g 7 A 8 3 D W n S c f h F n 3 v g + Y / Q w K r Z / C R p q m D t Z I t 3 Y 0 g W P p Z Z 9 f 7 T o 6 h / H j / / X i z h 6 7 A S e / 8 J z D A F n h 2 l e 7 i 9 I V s b h I y d u j M 0 p h p F R G x x 1 o f f c b 9 B 2 4 k X 0 n f 8 1 S r J 1 8 P Q e Q V H m 4 v k m k 4 b N r B G A f d S h G n 4 1 X h v E 4 W O d R L o c 1 O e m B P P Z X p w + 0 6 O K C R 9 k E 9 p R b K 8 t i r S p G T 8 a 7 o k 4 T S x d 4 n 4 R o b l f r t m M F D M H v Y k q r C l a I / q t a d S k o 9 K r M X L 3 y U J X 6 o y S T Z Q i 9 o V v o v 6 n m K h p x 1 l A S 5 F 9 1 W q S V 0 k C j w 2 F f v 4 4 W 6 d Y d P K q K Z r y 8 i u v 0 + E + o 9 Z o 7 7 P Q s K K y k h y / S j L G q f / H r 5 W F 9 b m 3 / h u 2 f f b P K D T C X V K l V U + i 7 S R L P 6 Y 0 W T e N r 0 V L D i K 7 Y N j Z m i a d g n t d H S N K v L 6 s O B 3 d / Z P s 0 + u j q l E I m z Y W r a g G a P G + U e r z P S j / b T 3 C f 9 y i d u 1 h e y F h w A g Y E T W V 6 P 0 j g k n T J G g R + E + U c 8 T n S m j 2 t 7 e E z X Q c 3 4 i X s 0 E J r o / o u C 5 a f O e C G 8 Q + 2 c T t n G 3 7 q Y Y 0 x o t n V L 1 t J 2 2 D S K N O x O p V t a i o K F M 7 l M b T r 7 7 2 F j 7 3 3 L N o b e 1 g v q q e M 9 U R P L T j I V b k j s B I / t / l 0 V x V s u 6 3 n k d J Z T 3 a x s 3 8 X Y s 8 4 w S O H d m P i m 1 f p u j I z Q t p y r E Q C G E 1 L m O a F D I z R N k o z N A z E N Y h y G Z v Z n Y F 6 O y 2 I 4 + t S R 9 k 2 7 O K E t o x U U H b 9 Q 7 1 A J s F S M j F m w Z / J p i W O t V J Y d A H e V D u 4 b l p d 7 B O K c w n v 8 N X j m u D O o Z L t 5 a 4 m R s m p J h C q k P h J D s V 6 n U U R W H L T e m Z 1 E y 9 C H G q q H V 0 d O H z n / s d 9 e s q O l o j m 3 y J h l 4 n 3 x d p s g M f n U J G q B + 2 9 s P I p x L R 9 T E z s g y T 8 A 9 f Q o A 3 Q O G m L 8 3 r T L I / C f h I F o Q l P U U 9 b a c 4 k 7 q p K e F n e B l i f Z c U F j 7 o z i Q + E u t M M i 5 F x Y V 8 0 M x 5 Q s Y g q a e 7 E s 4 U T 3 / T v H u 9 M R x 0 l K i + q E v p B S v r J + l C M a + N n G c t y F Y U p 3 r R c f E 9 5 q W M 2 L V r 5 y 3 z U x L 2 j Y 2 x L Q 5 r d n x B L d d u w 0 p / Q p P B D v F 0 j M T T c y m X P I z S V D f R W K e S w I 7 O S J K D E t C o u O R m t S k / Y 3 l B U z 8 p 3 Q W X M o p 3 u 4 0 2 O F E C 4 g R L c i b 5 s k X r a e h M Y s J e / / S n n 8 a z T + 2 D 6 w + / u u g x j o 4 5 8 M E H H + G 1 N 9 5 G p t 6 B t v P v w T X S h r G + F n V M C W d a 6 i X W o C h L x 5 Z C b P Z A C Q F 5 i T O J i Z x 1 r A m M 7 m E d f P u Y a U W 0 L 1 3 q G d 4 P 2 2 l F B P F 2 T L p u L G Y C 0 6 Y k R S 7 k 2 V 4 d 8 l 9 8 b d H t + / r 6 0 N c / R P 0 + E 3 t L G a g J w Q U y 1 z 4 m o h s S S i Z s 6 S O Q w Q Y H 0 s R b Z i O h G H W x K 0 p 3 V 6 9 q u O C c d N 5 o E C 6 / C 3 z e N Z K Y / Z c + u k v b c h b b f G k f W X y r s o w A a v I C C q k b Z B u V w o z F 1 2 R t 7 Z 2 o r a m m 7 g T h b Q q z u E n u r C d T v a 2 N X Q i z q t E 6 n O D H L O W 6 C A 6 x j 9 0 3 Y s 3 H d a 0 0 b x C S s s x K Q p b 1 s z G e Z 2 I U V h 1 V o f y J 0 p e l j O 3 t b L N k h 5 q r p L P Q l 8 h 2 O Z Y g R G m n j Y j h 3 D 6 v t 3 N w s q 0 A I H P F V 2 5 3 H / d q e 3 m I f D z w c x h P 1 4 u s W + R M J d T 7 k C 2 F J k k N M 1 G 5 N 4 u t i m r 1 r W g N r F L K R z 4 K k V o d 7 L + 1 4 7 P 3 a m g + M d + z 5 E f U U g C L N S x Q f K z a g / X F f q q 3 h p R Y y N 3 a u X M X W S N 1 f 4 R + H 4 d e g y R x q y z s H C m y B M r I f G F j h W y K g + a T D v b o 0 0 8 T f X U g 9 9 p / w 6 6 2 7 z K n y B 5 e 5 P b 5 W S W Q s P i P w C 0 d a q m M Z A k 5 C t M p c D m 9 R 5 l Z p A I 4 2 k X v T g + 9 r q 4 G Z W z V c j + Y s B L u t U n S t q Y 8 m + G c V T E k b H 1 t G H j 3 v 7 J L y p C S r u 5 s b U X 1 m r U Y M 6 / C 6 5 Z / x a Y M J g T 0 y b B k r q x W p v d 6 3 J b r + 5 Y c 8 t 3 q A L a U + h Q 5 8 3 a t l Y n H W i Y e m 5 q v s 1 N h D z Z s 2 k h 0 L 4 h L l 6 4 q d a R V d V X q q X u w J Y l t Z 5 j w p a y Z 3 L Y r k T K j J 1 M k c A v Q 5 n b H J 7 r 9 p l I / L v X e X L s k G h J P U I D F 7 / c r Z K + s v F R B 5 u J c 8 r v k o a I Q u j R W k 7 E T F d l E C f y d X o n F P 7 f g D H U 7 l D c p A f C Q q n S 7 z + e x s X H V A 3 f / O + 9 j 7 Z p 6 P P X M P o Y u f u T m 5 C s F 2 f P n z u O n L / 6 S 7 I q 3 y e L Q o + X o i y h P t a M i 4 z a h y e U Z u 5 v 3 e j u D d h v H V J U b R t / 4 / O I 2 o m Q k z j P G h u J S 7 x R 1 H g E h U i h x H f 1 d I o X o 9 U k 4 0 2 0 M / m 1 u u q B D L d U 5 B p t P s B 9 u N 6 Q P 0 Q e c R Y 5 O i 0 3 K 4 l y c b K F F u o 8 q t S K q q S f B 9 p l P P c t O h P 3 q 0 C + x B 6 / Z b E F e f h F 2 / 8 7 v 4 h u / 9 1 X V 5 6 k m i x w + N q s O s q u i z m g m p B 7 p m r G S b D k O J x V j b B P S D L 9 z E C m B P m T p + f u 0 y U z j H b y s E L z M r I w b i l I C S g i i J 7 2 Q x U T I 5 g i F W R K 2 / C N w y z W U H I K Z v M p M 3 S j / 1 7 C Z 8 + y P P P T I o 1 i 7 u h J l K Q 7 s J Y / M R G H 6 a I s Y U S U a n N D f E P q P h m k 9 7 B z f P + J W D p F k k P K R M J s G F L C r v J t l J D U 4 0 x n E Q 9 s 3 o z T D x 7 y K m Q R P / s + 6 D G F U C I 1 G i L i X P v h f S D U v 6 f C X f x S n v 2 E 5 w t D u x h N w J q 1 C G c f H q S 9 B f / t V N o r T w N 7 6 H u w N v 8 G H B w 7 h 3 T f e x N m T J z H Q F 3 k o i Y O J 2 W x 2 e N g V 0 s A a q T B F d R K 2 / C O w 6 B 3 J X m q o z P a i 4 c A P W a p B O T E q E n W c e w 2 5 Z i 9 / j j i X r f s C 3 v 3 l 9 5 H M 5 m v n + 8 x w j b b j n Y M n s P / A U e a g g N 5 x L f Z / e B K X O t z 4 4 G Q b 3 t p / F H 5 9 N o o L 0 m + c X U d n N 3 7 y 0 1 8 q z Y N 1 6 1 a j h L m s 0 d F R R a R 9 7 7 3 3 8 e U v f Q 6 v v v o m / v h b v w + X c x I H X v 5 7 P P z s N + F g M 7 U V Z c s w R X n Z V z j g n k T / k J O z 0 w S c F C P d X e 3 F 5 z + z B 5 9 9 / n m 2 T g 0 h n S U 4 O X n S J 1 n D w k 6 H S u R K Y j c 7 O 4 u i L V 4 4 x o a Q R t 3 R h C 3 / C O h e + G f / 7 i / n + 5 q S d D + a T 7 6 M n F Q D t u z a g 5 5 x o 8 q u W 3 J X w U I p 5 s Z j v 2 H f p m w q 7 A x h q L + H 5 R 4 U B v G x O 2 B q D q X I + H Q c 6 U d B a Q 1 6 + 4 Y x a m d J R e E q W K 8 f x + c + + w y C G n Z 2 5 z I o j S G L 0 A I z M z N Y V r F e K S W J J d N x U 9 i c u n 5 1 H Z n q 5 f B M e t l r q g x + 9 n D K Z 1 c N V 8 4 2 u F Z g U l K Q z g V 5 j n d 4 L b 3 j b c g s 2 4 y w 3 o w w G 3 v b + h u x Y V 0 d N G z k 8 P o r 7 y C f h Z y 7 n 3 g E 3 d 1 D q F 9 T g + u j Z u T z W S V r J y k c F U 1 5 a R d U Q v 3 R d u Y F E 7 a 8 I 7 D g D N X n M K B w 8 w s s I C S T 2 x 9 J K B U l u z D e / D a 6 G t 5 H x U N f g Q 3 5 y M v J x M 7 d + 2 C p 3 A N / 5 m a i S k X I y C 9 G a R V r c r R J q K w o Q W m O D s d f + z 7 q H n 6 e 7 A k t i j 2 d y E t l 4 + h 9 2 9 E 6 Y o Z o 7 M 1 n P p u H b T z 1 8 N o D s G S x j K P U j O Q C E 1 b p p p Z 3 V O 5 w 7 8 u R h w o S v U s 1 B t h E 3 M s G D T a k a a d U W U r j l U b s 3 L U N I + N O O l M P S 2 A 2 4 t 2 3 9 2 M 9 e w K L f k S 8 F X r v c E g + c R / T H L 3 q C L P u j r 1 o 5 4 9 X M s w h T L C s W s C F w n S W R P h 1 q m + t m O S c C t L p G L Y Z C K M s K 8 x m a 5 H f e 1 i W n c m G h 5 J q H H e x 4 T T X S x V 8 U p Y n j c G f l H J j s E V O e c q n 5 W x I 7 Q M e h n 8 q i C C 1 E N x O N z J L u d 2 c Q 3 N 0 u 9 A y a c a E I d J N c a W Y Q N h e o m m 3 Y 6 K H u L Y w o D 5 3 s f f m T L h 2 o h X p u R W s B d R A o o b i 3 7 D X 1 f p v I P D w v 2 U N 2 S j F c c a w d l 2 t A m 7 E f F Y C G K l V 5 E b e L A K a a G N z O 1 f m z r b V W E c G w i Y u 9 q 0 u I 6 7 0 x 2 e R L 8 V 9 A x d f g Z k a f 8 l Z R R g Z a F O V o 2 U y a 2 W u Q 0 V W A F U 5 k R q d g d Z h p O Z Y 1 F O 1 0 2 5 G C Z y E z o P I q U q F Z k 7 5 f O w p 2 j t d O O e b r W h 7 Z 0 P w 8 X 1 K m k u L B o a V W o N X + q V 9 5 8 L H U p I R w t o i I b V q V B 5 J o P L G l h 4 C Q u W z P i T V u O B 6 N / Q H Z 2 7 a W c K h l v 9 a a 8 W Z x H g 5 4 / Z t w 0 0 M C d c + A n P V P o Q y 1 i D E n F L A 5 4 Z 3 y q F m u n I 6 l D y R A y w N 9 j h 8 m B p 3 Y 7 h 9 F N q O X g S T W f F b m 7 a o M 8 m B h q X k f r o 8 I W 4 H f o 9 3 J M 5 0 s s P A h O 3 C z p S T T E e i l I A 4 k 1 i 0 t a d A 4 2 m W m T W R O J g k d 7 3 f u o L A N 0 7 e 4 z N J f F 1 0 B L Q X K K V 8 + s M W N A z G L 0 9 R t + 4 h 6 I J T y G H O p D D F i 4 y 8 U l b m U m C R + h J J D I s + u p 7 E S l q J 5 M h 8 Y P i Y W 5 k N 1 7 i f / a k Y I m Y v 7 T h S 8 0 3 I m R y / r 6 + k j I G F K q + z q r 6 m s f d 0 c x h 7 V / u x t T y A I l K 6 J l l + I e x x s W i e S d 6 L O l J / 3 4 D 6 W T 4 + S p V Y Q f o S d u 9 H Q I m 0 N F q N F E i M T 7 i n n q K E 1 J V 0 F 1 f p Q h V y y S K N V p 3 H t j l s J C A N p m X 9 J T B 8 0 4 c U b d l Z g K 7 L V K 9 9 u H b B E Q i z l N 0 5 4 k G I d y G l / x T 3 q M 3 J r o v s 2 X s / 2 G j H J Y x 3 X Y G Z H L q S j U 8 S u b R h c z 7 l k d m L 6 6 J 0 E e l v R m F F H X Z u r 0 G q P t I G V W Y c C Y V F n 7 y w K F + t m Y R K N M i + w 1 5 D I a a s T Q o a t y R b i J B a b m j v i T N J v 2 J B 9 + x 2 B 1 L T s 3 C W L X + m m G h P 2 P K O g P Y g + 9 L G 0 5 n k c E U h y U Y Q w u Y M w u k J U a 0 o j G 0 l X h Q k E 2 m g u d h r V 5 x J z E j x l O b W N q R m p 1 K 4 p V 0 l c c V s l P 6 S s n h V G t 8 / y n y X G 5 6 Q B z 6 T j + u w A M J Z Q R j S 7 p + n s N F C o V C y Q o T l L T N J K B R A + X t P U 3 M j H f q w l 6 C D H h n M M + W n a W B j X 6 1 + 8 v D 6 + w Y x Q r F R c S a p u h U n U 7 M U h 6 4 i J 4 z V 9 X W q Z Z A w I v Q / 2 Q H t D 2 c 0 E A U u F w e U v 1 3 p 4 d o r 4 U z L 6 0 n T e 4 / f t L T I 4 Y q E s t W p Y 8 j n R z s L B / / 1 v / 5 z 3 h j S e j S E 9 y + 9 j d / 9 + t f x m 3 d f w T / 9 / W 9 i 7 7 5 n V E i z d 9 / T O H P m H F 5 7 / U 1 8 8 5 u / D 1 2 2 E X / 0 3 e / g 5 7 / 8 F f 7 m f / w d / r / / / r f 4 d 9 / 9 + o q j H y 0 0 D J a s Q q T n V 7 A + K Q 0 O g j Q 5 2 R m 4 v v d t l q w n I V f T g + 9 4 v 4 v i n E g e T v J H R U U F K K 8 o R X 5 + r n I m o W p N O i M h X o H 7 s t o u Q j n K R I B o h h U F T J h H Z m u Z o Y Q h I c l d c c J x 3 w y i e k / u q k / w l 9 w T h 1 K z l t + I f / j J L 5 R 2 x C l K N v / k p z / H 2 b P n c f z E M T z 9 z D O 4 c O E i n 6 Y p l C D L V V Q l U U G S p g X f + 9 7 3 8 N f / + T 9 D 4 x Q H D C j q 0 S u v v o r 1 6 9 e p p / V S O Y c f 9 z X W s 6 N J T s 1 m F D P c y y 5 b j d 2 r y D S h 4 l Q G + Y x P P P u s a o h W u z Y y w w S I 3 E Q T s / K 7 h H 4 y H q U k v y a d + I / Q H f g u v Y l 5 K Y a D E u r 5 q A y b + w d v Q v f N U + r z 6 n 0 m x i U X Z W N 4 n b B 7 N w L 3 z K E 8 d I S t n / p j / P z n P y O 9 a B 2 e p R O V r 3 k Y J c X l a L h 0 C Q 8 / / A i f x E b e D A J K h P n k t j D 2 j x A + m 5 q b 4 G W 4 5 5 y c x M a N G z k r a f G z n / 2 M + h N k y N 4 v H h V z T R + r Y Y d 2 r i / d n E W U Y A o d o n d 4 k i 2 B r A p 8 k N k r V k d P Z q x k y m P L A y X 0 x P + F 8 O 6 / Y h L Q p L a R s E 7 W U F G T / c V q m V 9 P S A j c O 2 + S 6 O J e f V v I Z c W / + r 3 H s P / d t / H m G 6 / g a 1 / / G k a 6 L i l B k R w K Y 7 7 / / n 7 m n w i h s 5 q 0 o 6 1 L 3 T y / / d X P 2 X j g B b z + 2 h t I z r Z w g W 3 H X / 3 V X y p l n 0 k 6 1 y O 7 n 1 h W f x L g R J K 1 8 b I Q t d t 3 V 7 t J 9 I 3 I J c v 6 p 6 u z R + k + l H A c i o v y V I J 2 r r C / P F R M F K 8 R B r l g o + G 1 X 1 X O K G M U l G 6 S U 2 7 l R D I m T q d L P Y T 0 z O F p X v 4 i t 4 n f 8 c d r H B 7 k / c S t w P B W g 5 R G O W U j k b 9 N x Z Q q p X m D e j L T I 6 A C p d W V K r C 0 q J w Y n E B g i j c V S b l J W q k s Z U s b y i u n Z C S p m 0 M v j F 1 a 1 7 h e M T Z G X X G o s 1 / g 4 K X O K 5 / s j Y 6 x + H z H 3 l U e 9 P f 2 K a T O 4 T P B M d i O 0 r J I z y a x d n Y 6 6 a D 4 Z 1 k N 2 6 n y U e E T 6 J u O V 1 l X h 3 a 2 E p o i e f i h R x 9 V z j N A p S g j m f 2 y f v I S + R Q H 1 R v 0 L H G Z R H V d L Z L + Y a M a 2 O O r f g R H 3 h 7 O Z v f s 2 X m r W + G B / v s 9 G + U J A n y j T r L V R / U q u e t n l / i o R a + 1 l H F k F K d C x 9 y V o 8 O F w e Z B t J / o Q n g q 8 p T V C x S v V N N D y L Y E u D 5 Y P r I n u 5 5 S b V Y T N 2 e S r u x 6 T n n i T F 6 y R j z j v c g m D 3 L I N R O u d T Q 2 K q G V J M 5 S l 7 j O X H f y B V w 7 8 j a G B w b Q d P k S u l q a V X g 4 N G h F k e 8 K C t / c i 9 J 3 n k J l V Q X r x 3 J x 8 v h J v P b K u / j J j 1 / E x Y d f Q Y c 7 h 3 2 1 3 B j p 7 3 y g b + K V d H L 3 z K G U Q 9 B h L O T z i U V h 8 / k G I 7 M w H Z X b i l C 1 o 5 S S V 8 A E C a A B r s H 6 G 4 c p M B I R I 0 m l C M w m i s E s l 0 m D h H h a x c B P o D n 6 l w q x k 0 r a f F Y q y 8 9 Z V I i K m o F h 3 f j Y G I Z F 5 5 3 o n D N g Q D H X m S J X n Z m d Q + a 4 G Q 7 b u E L v A q G Z h 4 m s p W S N p e X 6 s 3 f Y C g N L a W p W r c K H e X 9 B X f c g 0 j N z 4 n k q i X 0 t M g L 3 L O S L H o O E U Z v Z o F o K C 2 9 l s r Z o e L 8 T x d X s B s I b I 7 c 6 C x 2 n K C u 8 O Y u A R T K O s T r Y c 5 t k 1 F t 9 5 3 L 9 f U e l n 1 1 E Q g q Z l D X S m I u 1 S 0 N d q F t V r c A F a V D n m n T w 5 s / m w p Z 0 Y j q R C L D I O k u Q z b R 0 w u 3 2 C Y a H e p W n y m D J S / u V 0 6 j f s h O m 4 f M w H P g O r m b / H o Y y d s G S m o G 8 r B S 0 X L + O d R u 3 o n M 4 C L c p 0 r A h Y c s 7 A v f c o f b U e R b N H Q 2 1 j i C j M B W 9 l 2 x E 9 r j u 0 g R Q 9 1 j p j V F w s 1 3 E U I c V F R s r P n a 9 P u m r F V 2 b h N g i V c C A N Y V B N F t n c / O E Q Z 9 N T l 5 1 G r u T c B s B H l T j a H 7 e 8 P f r M P m V o 7 C w v / E k 2 Q 1 m A i 6 x 0 s n y n q B 4 s e U Y I h k m D I g s 5 q B k P W X 5 R 6 6 X p s 3 7 r a t q 3 3 7 K h c k a S 6 h I H U M + l s l w X a o n K p q w Z R 2 B R U M + 6 f W U S j B B X r K m s L A E X p o F 3 G l m I 5 O q S E M T 0 V B F 9 h J 5 x f b j z a v J h n 3 I j + p d + b C s o 4 I P Z p c h j P Z O I K + 2 a F 6 t i n j W I 4 k D L L Y / G Y d S Y z / L / j 3 Y x 9 e m o i k 8 X u V U v D v h 7 O r 5 I J C 6 J U E K d 5 R 7 s K H I A x 0 B l R A d Q E A I c R D d t O Z a s t + q Z i k J B Q W 9 i 5 r q 3 s 7 Z K G q a X 3 2 K y 8 e A + n y I Y E R r Y z P M v 9 j F z i S R M f I Y 8 3 G Q 3 R + 9 7 D q S 9 K M 6 C P P 8 f f Z + a r O l J J x p W d 1 o Z u e L q h 4 1 X B n E w c P d 7 P 5 H r Q J q E p x k F 8 D D x 7 r h Z G f D O 7 F 1 1 O m T G 0 6 j 0 e M 3 v 3 k V P / z R P 5 D 1 8 A M 0 N D Q o h O / g B 4 d V 5 8 7 D F w / y K c t y k q O v I 7 l o t k P 5 q F G S T E b 6 k X Z 6 + R y L h 6 Z D J u u / i n m M B W k R 5 M y s 9 W J 1 Q Q B P 1 H r V a 6 / h b e y r G s O e O p a j 5 C d T q y G y B s p J p b P Q A U S X / T H n 3 2 D f k X q s y x r D 9 j I P R g d 7 0 D Y U w G T A g i R z 0 g 3 N B 6 k T 8 / 2 z a w j n r l P 7 k F B Q 5 Z p i W P Q W V j H L c c j 7 7 u d e U j J l V u u o m u X W n 2 Q X S Z 8 T 2 p K d O L C 7 G R 9 s P 4 6 s F N 2 s c F o q e x N 2 7 0 Z g U d W j J H Y m n G J r j k E K q p j N k S R q T j p b m w l N + j Z N H M k 0 v W 6 S r o Y v v P B 5 f P s P f x / l Z W V 4 6 K F t a G x q V k n N Z k L H s m 4 Q f Y l d X B 9 4 7 W 5 0 j p t w + H Q T u v q 8 s O R r 0 E f N 9 K U o 2 d 7 m I a r N N x D o q K f j F 9 K h 9 j I 8 X Z t j R x F R x / E R q 3 q o 2 J K q Y e + 6 q L Y V z f D Y 9 p t j n E 1 k 5 r F c + 3 u W q J N Z b z 0 M a 2 + H g s Y n A y l o t C a R 2 x i Z 3 6 N o n Z y z 0 I T k d 5 X k n Z 6 h 5 G c 7 R V a E 4 G o b t y k n C 1 I v Q M Y m K y s d a S k z D 5 R Q 5 d O c p U w o z N R A 1 m p i j s + + i v c f b a T E w P I h o X c y v g / 6 Z x Z c Q 8 l l d 4 x P o r A w D R c b B l F b x Y u Y a m G X + G E q E + X e s s v h 3 I H b U 8 u 1 0 x z 3 D Z D j 1 0 q o e M 3 6 e s 5 a O p X Y F Q m x H u Z q f F Y S R n V E q H I z 8 O N f / B T f / s K f w e f U I H u 9 D x 9 e l 6 d 2 f C + N h H f i Q F G T 0 K y r u x d l p P u M j z u Q Q 4 g 7 a i 4 m U i U f J k n Z 1 a t r m U M j j M A D k o f A M J O v p e U l D F R J Y j W S D E v a 0 D A L C K 9 Z z X i Y N 7 s R b t U V I z M 7 k 4 2 9 c 1 W o J 9 u I j Y / a 2 C D c q p r U p f K V c + b f Q z N 6 D Z 6 v f E C H c y t q l j j s x A T B C a p B H W 4 n s h f y I q Q 1 Y X 2 R n z k 5 H R 8 I M 4 T h R E F h f O + R p e x t 0 R k q L Y u C K G S O 1 6 0 q g M Z A d o K H G f 3 y 2 3 M m A x f G e U y O N g z M h G 6 j o 3 a 8 9 d Z + Q u E + 5 U x i g m i J w l F b e x v 0 5 g x k V 2 X h G n t E j f J e 2 / 2 l P 8 d Q i h b Z F / 4 U T c M M s + L s T L K U e e Z Q p T q O M G e C P r K 8 J a x K M i V h m G z v 3 N w s B S Z E X 8 L g N n E d I 9 w 6 c S b D j 9 f D + P d r k Z p s Q h k J r Q q Z 4 4 w h 5 i e p N c Q Q 9 6 l T 2 5 H W 9 Z J y i M H O N n y 0 / w M c e O M N J n N b Y P r V X n Q e e 4 U M E H 6 G b P T u p m s k E l P 0 p u c j a K a G V X g n z n S k L Q k N 7 P Q u P 7 d Y I 5 d O n E n s y o D h x r g c p Q b f w e a b S + C X c k M k t r m 7 E V j 2 P J Q w z c f 5 5 M y I y b f k 5 G T g M 5 9 5 l i H T T D G h n 2 u E J 5 7 + N N z G C m S k G q n B b c B T T z 8 D a 6 C A R Y k h p U / R 8 P T f Y c A e 3 w S R w P e P 1 5 D G 8 + 0 m 5 U z i Q M X F B S g o z O P s n M f 2 p u w G G J 1 a p z 1 Z Z p V R q t 4 q I U l Z o x A o k H i 4 6 T d / o R A 6 2 a y H f Z k k A S u f 9 V M G D L W / g 1 D F P j W L 6 Y w m C t M Y O X P p Y W 7 5 J T P I V q x q / g 9 w s y H 3 O O X T h L O o P v e t B t i f Y v 6 K 3 3 e y M 4 n d H T V U N I r Q S v I z b y 7 E z L K E c b r L o M r k l y s k v r v b 7 c H / 9 L I 6 V F 5 K U C V g 5 Z U 2 X f 8 0 d 0 j H X O z F a z V A R D E 7 x p P g G m 7 C T 3 7 y U 7 T 3 j u F 8 Q z s 2 M p R J 1 n u R H u z F y G R 8 p 6 a C t B A e r W S Y R y B B Q j x B 1 P J y s 9 U N L C 8 v 2 5 N 2 9 w 1 F Z t C u D w h x k w 0 e m l 6 j M G + k j K F q s O Q x B M r 2 o v 6 r / 7 d 6 S 0 K 2 f D p j F s M 6 c T R 9 w A 7 7 m u + g Z 9 D O 2 c b E v 6 c R j g i g e u N 2 n D R 8 A U F D O s 4 l f 5 k q u k m k E f m p G F X F 2 Z s K u Q Z u W / 0 w 6 9 V 0 i r U h J t x C p Z g 7 z 1 A 0 D o m A z p 1 i s A / + z X 4 v z n D Z 8 l B y 0 e X S C h f O x e I 2 i f G l / D 1 q A m T Z S R 2 S 6 t 1 O 8 v K k / Y 0 k M 1 3 d R 1 g z 1 Y Z 1 m x / B 9 Z Y m b N 5 B e T K N h X J i w x g O z H S M m N u J f q m D p U A E O k V J t g 6 r 8 3 w 4 f f Q o 7 C O j W L N x A y W l + y i k y V J z r l d W b 9 i I 7 s 5 O T B A 0 + M z z X + C 5 E J 1 s + E e E N / 0 h h l n b 1 T s a I u I W w q T f r O D 1 L c U s + U / T E 4 0 L U q T T R r 1 C K 8 o p 3 D / G c n R x V j n z 6 p o q d Z h d o x q 0 D B u Q k R S A 3 R P h C U r Y u b P U j h N d K d i 7 h m M x 7 R e i v X G o d W Y 2 2 l H B V k E s j z 9 A O F w s g 7 N S w o m W e v W X f 7 t l c 6 j Y Q 8 / l T L V x m i Z 0 j d o V 6 Y S m W 3 l D F b L i t j o n i D P d R s V 4 K L O M 4 e z x 9 x l m Z V I w M w M 9 3 d 0 E 1 t y E y V N Q t / 1 p F s p F C u i q c o M Y m d B g 0 n v 7 E 6 z I o h X q y L 4 o L l Y h l q B p U 0 T Y 8 s h 4 9 7 / 2 T 2 E Z O Y N X j H + G 0 v q N G O w f 4 K I / i D 2 f f Y 4 N 5 i M 3 c P e 4 g c 4 f x P n e m T X K e G 8 j r G 1 n k Z V f Q 1 2 M T H y 1 8 9 N q 2 y u P v A Q 7 q U B 6 l q W M W o f w 7 B e / q N Z Q 5 3 v 0 5 D X O H L s k g 1 u t O s V v 1 L A W L G r i Z G V Z I X S O z m z 7 8 T V 1 W / 6 b 8 U H 4 h g W V Y + N 1 c j I r r a N q j 3 V S x x s x r J 7 M 0 v Z m f I o 3 E H M q Z B Q p k q s 8 w S e Y p 0 k r W s 9 W o D U k + 5 X w 5 3 V I L 9 1 E c c s 1 c A d n s v y i L D v G d d n t W m 5 K C J u L P a x 8 j Z S N W w c H 0 d 3 a A i f L Q u y E p n s o 7 p m t G c V U 1 f P s p J 6 h S i Y C 1 P 6 b 0 J e S a W B S i r a j Q 3 1 o c 2 S y Q 2 O I s 2 v k R j e n 5 8 L o H 4 I 5 v x 4 P T / 4 D 0 i c b 1 P u Z B e V o H m L 4 y P W Q 9 G r K K W K B 4 N n / B 8 V X / g p V T 3 6 N 5 x 9 W + x C h T y E M z 2 W E y 2 Q 6 d / a J b 9 B 7 u y O Y 2 P 5 W I 7 D s M 5 T w 1 x w U y j T w 3 s u g I y 2 k E n u r A 4 3 + X f A B y R H 1 M x d 1 K 5 N Q r J T N 2 n K S y f Q W J n v v 6 w j V P q f Y 3 g J V u / l / N t c 5 X T Y 6 D p 2 7 L t e v / p / y B O n 4 R q K a o o d B p 6 c M W p C o X V G a F 3 l d L 6 K / 8 o 8 I t M T M j i P n U F K 7 G S 0 d w w g 4 + v H F k f 8 N X m M 2 G s v / D S p Y S p F G Y O P K u X P Y s H 0 7 D F 3 7 4 W 9 9 F + O 7 f 8 D v A q 4 O 3 H l p i C g j S c i c s J U z A s v u U P E + V W G p u 7 x L 6 0 U l z i f 5 r 4 g R H P j F X g R + 9 0 P 1 m 6 x r B H j o o v x W 6 2 Q 5 a U E G b C v z o W l A i y z T B A a d F o I S p A f x f W m h U 0 R 8 Y X 0 R H f P A n 8 K 3 5 / t M s g I n r o s + o B n r q J n n 5 E O j x 6 7 H 7 q q I T L T s W 9 g N S W 9 / A + H n f 6 2 a n w l L X M r 7 B d L + e H r x x v t q J P Y 3 d w R u f x H y M Y + h h E F L D X s E 6 J g x 3 u D T z i T v S U 5 J Q j F L e g n S Q / 1 I N g Z x u o P 9 Z 9 0 T 8 G j S E K Q u u z h T Z F s 9 a r N 9 C m A Y 2 / 7 X 6 n 9 h h G 8 r I / 2 I a 5 x L f e T L s c 6 L u j N w e K W M n + R Y O q y Q W D X D l x A O e F Q r z n 6 H U X H r 4 u 1 M w u B P 2 M o Y g f v O o a L w 8 V K G z 8 6 u H U d b G L 6 R / S 2 O e L L L h E M U 2 Z T 2 o g O O S K h l 8 x g w o S t B Y J J 1 R I w i S / L S C K B E B D l F i 7 2 K o I k o t / a z q V x m Z r p i M O R T d U g A A x F I E Q J x 1 C T 4 E g K w m I A P D v u k y m 9 Z R x x E 7 c j B m 1 y e 8 O x 2 x m Q p 4 5 b Y 5 s 5 H 4 L 5 z q N h T N f P J P N 8 t K n y 8 y u w A t p W z d x J 7 6 / Q y F P u A + o M S K k Y L B 0 9 e 7 M H / / N G v c e 7 t F 9 n A T I e x S Z Z d H P k Z g t a L a G s k 3 e f q b + F r f B m 5 x n G Y A m N E 6 g x M u L J z u q i z U h s i y t Y Q F k j U Z J 6 w T 0 0 P a Z D r M Y a K X e x 9 l Z 6 R h o b R v N n r r j u / Z o l P r u A R u K 8 d S n W o n / a o g c b j 6 D 7 3 L n r O / h Z D D R 9 i 9 a u 1 S P 3 p O o Z e Y f R e e A / 9 V w 6 R C + i 4 c S m E v e B l w y u v I R f W n j Z M N B 1 A P a j u S i 6 d j 6 F a Q E I 2 9 x S 7 W L A W y Z x N E m + p 6 l k l e a Z A + V P M 5 0 Z K + Y + 0 z a 4 x O t e t V 9 w 9 / a v P o 7 K y D B W V 5 R i 2 j p C 9 E F + G x w q + p z 7 R h 3 Z f O 5 R A y i p P y + I + T 9 9 Z J G m I w r F V n 9 M 2 q i 5 q E h 2 u 1 t Q G n X c M T m s 3 t M F J 0 o w i J f S i Y x E Q 1 o O G T A z K I 3 M C Q k p w H I W V V R D y 6 y R L z Q X m 1 o 2 y t G T 6 F p F 1 l 4 F C K M N M B E v n Q N F o n 2 s y S 3 W z a 2 P 4 K + + o L 5 G S j M F w 1 Y 2 2 q J / o u + 0 T c P L 3 B O U T + D q b 0 H U p S z h Y w Y 3 T T O T G w w R 9 y 0 8 L M 5 T S Q N 9 3 E D 6 X l J B n q V n r o S I X T n W E Y M o r Q y Z L I I R g K l W u 9 e v W q j W U F P 8 p r y I J d X s 5 2 Q c E M B T z m y X q N p t D r Z c k m a s 7 / B d o r f o 3 C J p y 1 L F X Z v u J + g V w o s M I b 3 j h 8 5 B z l r x X N k V b m w b v 6 + d W P C 7 V J 2 Y f y + 5 Q W 0 t 9 N x b q M q o 9 4 z p V j n 2 3 J v 3 E 3 M w K p w Y H s K P 1 u 2 g y 7 U L t U / 9 c 9 Z g V 3 T 4 T t b 0 l 1 B I p 4 2 j p r Z t s j I 4 R P R t p R 5 C E K O t A m p 7 t K I / M X C K y n y L C + 5 y N B L n r m i M h l s H c j 6 B 7 4 p Q J S 4 z A 3 B F Y 9 k e n P P m F c d 5 P V E 3 W G 3 f j T N J 0 T E y S t d K j 9 8 l a H 2 q L W B v 1 u Z 9 j 9 a f + R P m N t H I x i q I s T Z g O U p i n + H v + K Q z 0 D m G M o E E U m Y v C 1 5 M s + j v e Y V K z k 4 i l R G 2 M n L 2 5 Z m c i 9 V x v Q p s h 4 U r z j 8 C y z 1 D L O f C p p h D q M 0 c J U X N d 4 0 1 D m z W M J + v 8 Z I 2 z T p 5 O J E n U 1 N R k p R q U 6 u 2 B y + 2 D h V Q m 4 Q 2 K Y l L U B A L f U C Q 9 b B k y U l 1 I T B 4 C h + c A D s t 5 L v H Y t 1 C 7 J q Y r g u O x v 8 Q + b n 8 E l n 2 G u v 1 D W s D z O f v E y i J L H V N t b g C n B t i s j Q V 9 2 U l u g g c a 9 P Z b q Q 2 e p Z o O i B 6 D j k l W H w s Z Q 9 n 1 y p n E J M c k i k B R k y J I E a G J S i B L 5 e v R G I e L 1 z k s 9 3 4 S z r T c I 3 z r / S + r Q 8 V T h c j E m z 6 2 I b S X J S F m n Q e 7 G l 5 A a k Y 2 z v c l k Y C q x 1 C 4 I s K C 4 J d b K B Y p r A U D G Q 8 + l t e r M g r p z c T / H 6 2 e K X f 3 c F 9 n W J h 3 t j 9 d j Z g w w e P N Z r j 1 p U h s 8 S C M w L I 6 V D x K 1 Y U A K q T a u Y K W M r 8 M H P 8 t M i Y u s A u 9 F r l p O u y o 8 K r k b f u o Q Z W l 6 3 8 U a Q 8 j 5 f W i o T f C O i U X m x H 4 G A I e a p p 9 + Y S G l J e u g 5 S X D E 4 s 6 7 A 8 C P d N 4 h w W G I E V f + d U k f G w U D P 4 r t J v Y f / j n e i y m 1 R J S N s 0 e i j U 2 X B G N V j 7 o W Y m a Z O T x N k q P z + H Y W A y j n a m s l 7 2 Z q R x i I 4 k C G C Q j P O E J U b g T k b g v g Y l o i d c k R 1 U 0 s b C + J Y w U 9 R p x U Q j Q h j f Q h u K 9 l u 6 3 G + 8 6 x K S O x n o x G c + G S O w 4 m e o p V w G K b O v y / E x k U r t v z n 9 n E Q r T z k T G d 9 i d 1 u P t Z T j S W z z y R 2 B B 8 K h h h w a N H S w h s k e R A 2 R v y h z N a J 5 R 0 n k A C H x n z 4 8 S 5 T y k 3 v J E 2 e + n C P w Q D i U l Y w I r y 4 L R U l j L E U f p U B l n 0 L y X N S M E O a D H y Y E v n m J r P O 7 Z 2 g s 5 8 V I 7 P v + H 4 E H Y g 0 l M 9 L W 8 g A y z Y T F R b J Y u v q R M S 4 U p B u a e r x W U g s V 7 7 5 P 9 / 8 t k D i D e I 7 A A z F D C R I h 6 J z h H 7 d g 8 P t b y O M z w k b h F Y + X H S 9 I g 1 B d L k i E T T h T P G + d x L 7 m G 4 F F H U o 0 G e b q k c t O V B O a F Y I s R 4 9 D u m a E S 3 e j + J / 8 T 3 W e x W y 9 K c 2 c o w n a 6 c 4 x i b s g M Q L L O g J a u d G k X 6 3 J c R 7 p M + 1 e G T 6 F U J A 0 i a S p d p T n z C j z J B l Y 9 T p w j D J a d 6 7 W E 4 8 z i r Y U j S a P G 4 e o 4 / D U f 6 c n 7 Y S I 5 N s 8 R t W 5 Y o z S x q J w l J i d 4 j H q i X 3 c a g S 0 O k c T G d h 6 V N Z u o K Y C m w F Q 3 S c r m c R S J 0 X 7 W U y X R G q 2 j k y D l C Q N t R V Y V P e r v 8 b G b b u o f j r T 5 e F W X 7 I c f 3 e S E R F r 4 l j y z q V e U o 1 I E s 9 h w z Q z k 7 n i V G I f J M T z l + M y J P Y 5 Z w S 0 m q x I 9 4 s W s g z M G j s u H n 2 J E l l a H P p g P 8 a 8 y U j N L A C l H u H o v Q Q n Z Y p z 8 / J Z k X p r T b x 7 O d K i L S H 0 J A n / 3 O T l q S U T f x Y n O 9 a q w Y Q 3 g e 7 d y + v x S f 4 u r V e 0 7 4 f P o v P U z z D M 5 m D F m 7 4 E t / U q n v / a n 8 B F o c c x r w V v v v U G z I W b M O A m e Z S t W f w i S r e C z E 0 h / W L W S k n H i c 2 l L I f n O Q n h V Z w q q E 9 V j Q g S l h i B e z E C C j b P T 9 P A N h W + 0 U R N Q q b Y J o U G k u m i T l S U p c f A + M c b 7 i 0 2 M I 9 U S X m 6 H s + s 8 Z H b p 0 M 7 X w l L j M C 9 G o H / H / d r i 4 r + a p 7 w A A A A A E l F T k S u Q m C C < / I m a g e > < / T o u r > < / T o u r s > < / V i s u a l i z a t i o n > 
</file>

<file path=customXml/item2.xml>��< ? x m l   v e r s i o n = " 1 . 0 "   e n c o d i n g = " u t f - 1 6 " ? > < T o u r   x m l n s : x s d = " h t t p : / / w w w . w 3 . o r g / 2 0 0 1 / X M L S c h e m a "   x m l n s : x s i = " h t t p : / / w w w . w 3 . o r g / 2 0 0 1 / X M L S c h e m a - i n s t a n c e "   N a m e = " �0�0�0  1 "   D e s c r i p t i o n = " �0�0�0n0��fL0S0S0k0h�:yU0�0~0Y0"   x m l n s = " h t t p : / / m i c r o s o f t . d a t a . v i s u a l i z a t i o n . e n g i n e . t o u r s / 1 . 0 " > < S c e n e s > < S c e n e   C u s t o m M a p G u i d = " 0 0 0 0 0 0 0 0 - 0 0 0 0 - 0 0 0 0 - 0 0 0 0 - 0 0 0 0 0 0 0 0 0 0 0 0 "   C u s t o m M a p I d = " 0 0 0 0 0 0 0 0 - 0 0 0 0 - 0 0 0 0 - 0 0 0 0 - 0 0 0 0 0 0 0 0 0 0 0 0 "   S c e n e I d = " 7 c f 0 9 3 0 a - a 4 5 8 - 4 8 a 3 - b 0 1 5 - 3 8 d 3 4 d 0 9 8 c e 0 " > < T r a n s i t i o n > M o v e T o < / T r a n s i t i o n > < E f f e c t > S t a t i o n < / E f f e c t > < T h e m e > B i n g R o a d < / T h e m e > < T h e m e W i t h L a b e l > t r u e < / T h e m e W i t h L a b e l > < F l a t M o d e E n a b l e d > t r u e < / F l a t M o d e E n a b l e d > < D u r a t i o n > 1 0 0 0 0 0 0 0 0 < / D u r a t i o n > < T r a n s i t i o n D u r a t i o n > 3 0 0 0 0 0 0 0 < / T r a n s i t i o n D u r a t i o n > < S p e e d > 0 . 5 < / S p e e d > < F r a m e > < C a m e r a > < L a t i t u d e > 3 8 . 2 4 0 2 8 8 9 9 5 3 6 3 3 2 2 < / L a t i t u d e > < L o n g i t u d e > 1 3 8 . 4 0 7 1 3 1 5 3 8 6 4 3 8 8 < / L o n g i t u d e > < R o t a t i o n > 0 < / R o t a t i o n > < P i v o t A n g l e > - 0 . 1 8 7 1 3 1 1 9 2 0 9 4 2 5 7 5 5 < / P i v o t A n g l e > < D i s t a n c e > 0 . 5 6 6 1 0 5 2 7 5 7 5 6 2 2 5 4 9 < / D i s t a n c e > < / C a m e r a > < I m a g e > i V B O R w 0 K G g o A A A A N S U h E U g A A A N Q A A A B 1 C A Y A A A A 2 n s 9 T A A A A A X N S R 0 I A r s 4 c 6 Q A A A A R n Q U 1 B A A C x j w v 8 Y Q U A A A A J c E h Z c w A A B A 4 A A A Q O A b 2 q 1 p U A A E l 7 S U R B V H h e 7 b 1 p e F z p d R 7 4 1 o 4 q 7 P u + L y S 4 r 8 1 m s 9 k L y V 5 k S S 2 p J b U U S 1 Z s K Z Y d j a 2 J k z h K J p 7 E T p z J M / M j j 2 b i 2 I p k x Z Z a u 3 p f 2 U 1 2 N / d 9 B U l s x L 4 X t q o C q l B 7 1 b z n K x R R A A E Q J A t s k F 2 H T z 0 E C r d u 3 f v d e + 5 3 v v e 8 5 z 0 a + / h w G L T u a 0 P I K k l F a n o y 2 t v b U V 1 d L W / f M E 8 o i C S t b t Z 7 c 3 + 5 M D y A E o 0 R o W A Q b o 8 b g 2 l m 7 M j I h U a j w 7 h t H A a d H m F o Y L G Y M T I 6 j i N H D u P L X / k K o N P g + K G j 2 P j Q V v T 7 3 V i b k s 7 P a P k C L j V c w + a N G + A L + N D q m o C O e 6 h L y V j 0 O B b 6 o 8 v v h y 8 c R K Y x S W 0 S C o f R 5 Z 7 E F P 8 3 B U O Y 0 G p Q b T I j T Z 8 E r U Y N i 7 L G p m Z k Z 2 X C Z 8 i D Z W Q S 2 a v S 7 u j 7 F / v Q i F O H y w O G u O 9 X d s h h 5 K j N N n l v Z 5 U f J z s N 4 O m v G N N p A V 6 K G 7 a 2 M I C S z B D e a z S u m G N c 7 E B 4 + B F z j / m V M 4 n N d S Z 5 7 + L E 2 K I n 1 D G m R 2 1 W A e z J S S g o y E d l R Q V S D Q Y Y 9 H r s f + 8 A c r K z k Z m Z g Q 8 / + g g f H T q C 8 r I S 6 P i 3 C + f O Q c 8 L u n p 1 H S Z c U 1 i V n I l G O s 4 w H e 7 l V 9 7 A 2 j X 1 8 N O Z m q c m U E 9 H u 1 N n C v O u 6 e V r I O D H t a l J N P A 7 L j v G U J 6 U A v u l a w j 0 W 6 G 3 J a N x I B k f t Z l w s j s J R z t M C P L h 0 N F 6 H Z l Z W b D o d d B a 4 n 9 d e + 3 6 Z X M m O d r 5 / O W p e h 9 S k 8 L Y U + e L / w n d x R 7 3 r J o 5 n p y U E P L S Q m g a W v x B f h d f F / e P a q I z 1 G W n D R t T M m 9 8 w d j Y G L L p B F F r 5 A 2 9 x r L 4 k / l o R x J 2 V b p x m s 6 n C Q T g 5 + O m 1 p y K P M 4 I W p l u a G P j 4 z A n m R E 2 6 j H o 9 S M / H M L U l B v F J a V w + X y c g Q A j P + c P B N H m s i H E z w 3 7 P H g 8 M / + 2 T 1 5 u p C u T N k w F + Z T j M Z R Y U m f t I x T i k + / d 9 5 C S l o q a m m q c P H M B T m 0 x U v K r k M y x K M s x o C p z E r / 9 9 U v 4 J 7 / 7 F Y y 3 2 m E o z 0 G G O e Y R e t t H N f s D l / q N G H X d e K 7 d 5 d 4 W / r i M f k V O E J 2 j O h S m h 7 C h O H B j Y 5 k R P m g 2 z u t 4 y 3 Z A 8 + w 4 0 x L G p p I A j H z C t o / o 1 G s F T Z 5 L G o o b D t X M G 2 9 1 a s S h J i c n k Z o 6 + + b z 8 k n t 4 I 2 d Z 4 7 M Y v N Z m K c f 4 g i c t o / A b L J g s y V F b T b i d s H G v 7 m 4 j + s H j 2 L T u j X o 7 O 7 F p v X r c e n y Z W g Z a h X k 5 8 N m t 8 H m m M T 2 b V t R m E 9 n 5 r 4 u T 0 1 h Q 7 I F F 8 a H s T E j B 4 Z b h J 2 x x 3 X B 5 c C W 5 P R 5 j z X A Y x k f G 8 e h j w 7 h 8 8 9 / H k b O p u r c n U 4 4 6 P T H T p 2 D P 7 k G 2 6 t M f G 8 S W 7 Z s h q 3 F C X N t D p I N / i U N 7 q 0 2 s r u 1 O N d r V K H t v Q y 7 O N F i b 8 x M I M c p 3 / 9 + 0 8 c X V s l s + Q h D U L E W q w 5 d Y / f P r B R 7 n Z V D X b A N Y 3 M m 1 z o q 2 u Y s w h s t O z t r 1 v 0 Q 5 N N 8 3 O 9 F L t c Y c 6 2 F z h j U a p G t M z B c c + D J 7 E L O P l N I 5 + 8 W / e x 1 w a u v v 4 O U 1 B T l R L t 2 P o I T J 0 + o s G r L t m 3 o 5 N r N l J G G / r Y u b H 5 s B 2 8 0 D f K m v y / I K 3 7 d a a f D h m C i U 8 n z V c f / q 8 0 p a r u 5 J u e 0 J T P v p v f H 6 S w d 7 R 3 o 7 O p G R k Y G H n v y c Z g Y e s 4 1 O d 8 p l w t O O l h + Q Q E m e 9 0 w p u m g S 0 3 i D H r 3 z 8 1 h p x Y N A x / f D f x 4 n R 9 J E m v H W A d n r + v D 9 / 5 G 1 n O C f q T a j 8 t 9 e q 6 z w x j l 2 N y v d m O G m v V k t / b D m J q G S c 8 U b 1 4 t H H 4 f w n S A Q i 7 W / Q a 9 c h I f Z x 0 v b 2 g J p a J O N s X 1 S Z f T g T W c S c R O O E b w S H r u r L G x c 5 v z R 0 9 w N p r A 5 z / 3 H L w M 8 z r a 2 7 B m 7 R q 0 c P F f X V u D s + f O 4 9 G H H 7 r l m A b p X B 1 c C 9 X O A S l O 0 J n W c m Z K N 5 p m 7 c P h m M D B A w e x d 9 8 e m J K S G H p G w I l b m d s a g s c 9 g c y K D E z 4 D E g z 3 t 0 M J b P 4 h 9 e X 9 t 2 3 O r Y 7 / X t u S h h b y m 4 + j 3 u 9 + D c b w n i s 1 o 8 + m x b X B m 9 + s N 3 p + X 1 c n 5 v X o Y a H R 5 C X N 9 s R 3 F y H y F M 7 x b D w U 1 V u 5 E f m z A o B 3 v R 6 I n Z i 8 j x s 4 g y 2 Z o E w z O 8 P Q E + H 7 e B 6 r f o W 6 7 X o g M n + L 3 O G 3 J o W W e 8 1 c / + r 5 + x / i u s 5 C 2 c h A S Z O n j y D + v p V C i B Z i t n a n E i r s B B A i d 9 T 8 2 B r x J n m I l p L O Z 5 4 b c P n I w S Y m G t u v w Z H r i 8 P 2 j j f s T + 5 y o 9 T H Q a 4 7 + 4 Z F a 9 h u e v 9 z H u X J C f f v E 4 y E / L u d D s X / M J r E + P Y k j Y 7 T B Q H G i V 8 H r U L B C s W c i b Z x u 2 e w k n O j v k h L V w M t 5 Z i 4 q z r O E N d I G L X 6 5 q E i 4 / / U Y a b 8 r p A R 2 u n c w o 0 P u p 1 q 9 C w t r a a I M j U U n Y N e w d n 6 B x 9 X J 3 p U N v M z B Q L D y / p g O K 4 k c y S 8 5 n M G L F I W x y / 8 q Z d y c x 0 q V f 3 w D i T n O C 8 D i V 5 I l k 7 x N r Q 0 B C c v G E l d z P X B I y Y I L S d R K e L N V n Z y I N n k i F j A 5 2 p K m l h Q E M + 1 6 E J Y m c + U b a U F H g 9 3 p u + Z 2 J i U s 0 y c 0 3 W V F U E S + z M M W 1 N z U C a w Q S j V o 8 t B F l k p l v D / 7 s Y G p 5 3 j M J s N u N a Y 9 M t 7 x N H 5 x R S y k y w Z M Q v N L t M R C 8 Q P 4 D w l u e w 2 A a L I Z U G L q O e W e N T a F s 8 T P J I a Q Q d Y m 1 9 U Q B H O R P a p u I 3 8 8 f j W O 9 2 H 9 r z k + O 8 y L O v s j z J L Z Z I w k X W H X 4 m R A u 4 M N + c W Y A z 3 D 5 2 a G x E / p o 7 C W q k R 9 Z N s X Z x f A g D n C F M d D S Z E 0 b p d B M E N u a z E c 4 g W i a P o / C C 3 j Q T W o o T D / b 3 I 4 3 w t k D d 8 1 l X 0 I f 1 0 2 s p I x 0 s b U 5 o u i 0 r H 1 t 5 j H 1 X B j E 2 O q b C 1 4 V s o s / J B 0 c Q e o H D 4 m Q S 5 o 3 c A 3 h 8 q Y e 7 t i h 4 Y 9 M L P f O H e E 8 S u K j M n t l u q f u e u 1 1 d H h + U R P B M d N A o f n R l Q J L 8 D 5 6 p N V Q X Q z m C t y i K g c S t 1 m E k E 6 6 W 2 S L W e o e t c C Y Z U J S c p m a l D L I g J F c k 6 F s P g Q p Z 0 6 x L z a I T 6 V S 4 l 8 2 c k 8 x Q F g I E Y a 6 R R g h K 5 N D B j F w r R X P 4 A t k X E m b P 5 P e H u F Y T k 4 l I Q 0 B E Z q T x c T u Z C h H 4 W 5 z b M A 1 x a 4 V 5 Q c d o J / o n a G D K H E R x v s s l D n m A i e b d j z + m G B t z z T X i h s f u R 3 Z t / N g Q 1 0 f 0 6 L a t r A X 3 3 t U + L H V Z O O H R 4 C o d Y J L / 3 8 q 2 l A V w o W f m X K u Y + 3 J 5 N b B O P l g z 0 U L j o M 6 y g t B z i P 8 k C R q 1 / P y 8 m 5 x J / h Z g E j a Z N 3 I 6 X 6 V 0 g q t E v 9 I 5 G w i d Z 2 N 6 N r a S a j T q 9 + A 8 E 8 V 2 z k Z D U 0 6 0 d 4 1 h 0 j b B U K s Z g T E m R 0 0 m i D N 8 e P g o 7 B M u Z A e 0 y p k O f n g I k 2 R L 0 J O g N x p h H R n D / / H v / w N v / C S 1 / m l s v o 7 T Z 8 8 j T C c W m 3 R O 4 d c v v 4 p y O v d i Y E n s y W v p p M l 8 S A Q 5 G 8 5 n v o k g 0 k v j R 4 d w + T Q r z p m i D 6 z 5 z n 9 s n l l U w j X J E S V x f V W c M f / M L q 7 2 J H N b z T G s h h J u 6 3 B / c p x J x v P G Y 6 O E j I Y a r j e E V b C Y C W A x x D B P z E a H q S F 1 Z 6 4 V c 6 2 0 l U y D / C Q L n 0 x e s i K C 5 O 6 N w s + b e I z J W w e T t y G u i o c G B t H S 1 g a f y Q A v Z 7 G 8 7 R v o x K n 4 m 7 / 9 I b x e I l C c n V L T 0 j H l 9 j J v p c f a + j p s 2 7 r t B m B h N O n x z G c / h c Z r z X S u C P g x P m 6 D x x M 5 P u u Q 9 a Z j k 4 S u d W S U M + R s t H J i g D m n I T / M 2 U b o k + I z m 0 j i 9 m T X b O h + 0 c G 9 h 3 9 c K N z K T l 4 4 F H 6 c I M I 6 r n 1 W 5 Q e x j T N R 1 C S M 2 0 f E M B T S Y I o P k K j V M t S b z 0 H v 4 W n e 8 6 + a N Q + b G a a 1 L I L k y d H l 5 O T c S K R e Y 6 g l O S j J B 1 m Z s 2 r i D H d o p B 8 H R v p w w m Z F F 5 1 z 0 4 k f I k + b Q 2 c i + s Y w M q + q F O k p Z n R x L T b C J O v a N a v h C f s x z L 8 1 7 f 8 I 1 5 i L e u E P v g Y 9 C b O N j Y 3 4 l / / i T 5 G d m a b I t h c v X 8 P x E y f R 3 N y K I G e p 4 6 f O 4 / T h 4 1 h P 5 k U o 6 F d A S h Z J r C b O g P 1 9 / c j N y 7 s J x J C Q U U O n M h p n r x v C 9 N + U A g O S M u K X b J U k 5 U q 0 d M 4 4 x r t Y H l Z w X Z V N n p 0 A F / J 6 m s 4 k M P x J w t 9 i A m b s q P D j o 9 b 5 1 2 a C J J Z l r R B 0 J s 4 X 6 K Y 8 V C v z O J O 8 4 b b O g c B j v / e y f Q z 5 Z o u C p s c 4 s x T T q U o Z N g r 4 E G t N h N K T j c k I t g 9 B W 5 i B k o x 0 9 P q m U M E Z T G D b b j L L k 7 m m y e N M J i F d F M E T x z Q w 7 K t J 5 b o p 5 p 6 U N Z X Y d f k 7 4 b K K z G y 1 h l r M f H S g K K 1 I t n M R M n / 7 7 f f w w p e / c O N j M l u 6 h 4 N I L o j P z C Q 7 l j W T E I Y F G v 8 4 8 0 1 z x 0 Y 4 f M L l W w 6 T d V a / X U t 6 G P d O B / M v g G c I K + J E + 7 3 L d S 3 H u S 6 0 z 5 t W i n V M i q 7 l m q T B 4 8 R l O s R R I n X X i N T J S 3 4 + x R I N C 0 O w Z j K 2 1 z G Z + j h p R j V E 1 + Y 6 0 x l C 1 P K + L e B G 5 d p y H H v / A E 6 d O Q e j y 4 t z F y 7 j f / z d D 9 B y + C Q K p g m r s X B 4 P W H u c r 5 / m r m l W P N z x j v F Y 6 h g e A q G j e J M X u / 8 q G H 0 c + K o A 5 z 9 o i a l J Z n p q b N m L k f 3 B A J 0 7 n i a A B H i T B I A f Z z 5 p r n n N B w n c O A U y z 7 I X + Z r J s S T c F A I r n 6 e 9 0 L O J M f z o D q T n N t N D j X G 9 d E k n + o 6 3 n g b O U v t Z k n G W q 6 t 5 C U / r + G a y Z y e h q 3 m N F y 2 j a p Q b 6 6 d p y M + R I j a w B n F x 3 C w 3 W G D n x S j l u Z m t F y 9 i i v X G l n e U Y n 2 t n b F 4 5 v P 5 L M 7 6 L C y 5 h F + 4 H H b G I S g u y M j j + i U l u U f Z Q p C l / B u M Z P y k S I C L J L M d R H w E P S w u a V V E Y C j l p S c S i B i N h n 4 T p 0 r G N b i f N 9 M 2 L j S g j 6 5 4 Z d q C x F 2 7 c w d P V z p Z 1 g O v m b v b z 6 Y X V w u O 3 n p 3 7 v U 4 1 u J 2 + m + 9 7 0 / / 0 t h k Z 8 l b a j P 5 0 U 5 k T v h w I 3 S U e Y j w m o I d 9 s I f a e J L x K h y y X B 9 C J n r 0 K i f D J w T U z I b u A N G r V + 5 p f q h E b E x / Q T T + / l 2 g f I L S q E h d B 3 G Z 2 i q P B m A m v s Q A k q l 0 4 4 f I z f Y U U Q w 0 Q N J 3 y E 3 k 0 R 5 C / W h N e X O Y e / F / 2 7 Q O 2 y b h J C 7 R D B i t q 6 G h U K D r s 4 k 9 h c C P G x a k y O F E D e G h y e / 1 I O O Y 0 4 0 6 2 H h / S d j 9 s E k Q s Q J J h r 4 3 S G a k L Z s d b Z 0 o J 2 P u y S W W F w 9 v B h V H z 0 R Z y e r M c A 1 6 H n j h 3 D U E 8 P K u r q Z h 5 A 3 P d C J u F t 9 7 h O Q f L i d L 2 2 y G J N K E 2 f B N N 2 M n T L o D P s z i n C L p J a k / h E l 0 T q Q h F u g 2 0 E V Q z H 5 M l f W l x E R w m i b M q P V t 7 w Z z k z 1 S f N n j E E 2 e v h W m v b 9 s 0 s e 9 D D m Z u B j a T / b N u 6 C V s 2 r V v S G L e Q c L s t p x A 7 U r K w h b B 8 N k m t F + y j s 8 K 2 Z m 4 j o M q t T E p E C j h j W c i Y c P m 0 6 B n n L M r z 9 z O R f J p F h Q 4 i c 7 d r I c 5 K p 3 u S m K u 5 / c / e 7 n c t d X t B 5 A Q w k B t b m A 9 R I 1 l + V q m I w P p m I r d u p k O S O C a + 0 R a C N h 6 M C y r L h 6 r U i g U I + C z V x J F 3 c Y 1 U l h X E i W m Q Y q m f f R C 2 m 5 c c 6 + F a Z Y w z S / G c g j w 5 Y V k b 1 W t N N 9 V L d T h Y 8 s F c k j j W O h P D Q l 4 c B 2 F 1 F r I r y k 8 G g Y d N X F N d F G S Q s 8 Q Y m Q g S R k a J s 1 K e o Z u n D E O + 8 7 L L j o 3 J G b P G W 9 g d Z 7 n f 7 Q w t J Q S 8 P O X A R k s 6 Y / e g 2 o / M b P P Z x U s N n B U L I H m 2 / g m B 6 4 G q c / 8 v D l b + S 7 X 5 E z V e 7 m / p 4 U n L i J F P 4 Z X j S N F z z k 0 l m 7 x 0 t i P I z C m l J 3 O H x k V 0 1 M 6 C U h v T C Y W V r L Q 2 G z E 4 N I o A I 5 Y J m 0 2 N 5 c Y d O + Y d T 4 H J L U b O h p z 0 Z L 8 H P s a a q p X g k P M 6 V I C z y h R v z L n 0 n Z G R E V w j U P B o R Q 1 p O R F E 7 C o d p I + z 3 F Z j q g r / B F V r J K C h Z 5 6 n z z 6 O Z w t K c Y l r o I 1 0 n i 5 u J 7 o N G w V U o B 0 Z H U A q E c I A Q 0 i h M B m J 7 J k Y s o X I D t / F G S l q Q n I V X t 5 c k 9 t e P t d N x o a L T 1 M n E U d T 7 w h 6 O z p h K M n H V 3 Y + y p k 0 M t c G + Z C Y m J j A i e O n s P e p P b B O J T M J y a c z / y z 8 O n n J m m F f X S S H F W u x C K S 8 L 0 l p Y X Q c a T f B F 7 M o X w k X N P Y Y Z I Z a L h t z a W 6 s i 6 Q g U G q Y x L k W I t 0 u 1 3 G s t P 3 O 6 1 D y l L d y r V I i s P W 0 O b m I T 2 G M f c k z i R q d S a F + F V x v C d 2 n n a y I C k 2 S 4 v 9 J + Y U g b + 0 h l r P T M S q J G B 5 j b m p P f h m a G R K 6 6 D x b y a t b z P p J Y Z I w s Z K z m q z l c g i z F / D n h a y N j i p a E x 9 + d B i H j h z D U 3 u f g J 5 r L M + U j / Q p M 6 a 8 H v i m P K Q v p a G l t R 1 7 + f e T D d d R X L k F Y f c I Q l 6 H O u a c q p 0 Y b D t N M C W E S x f P 4 U / + + b e h Y x h p H R 5 F b n Y 6 b x Y N 3 A E d / u t / + U / Y s H E r w i Y d i l Z / B t 7 F c + E f y z X f y 7 K I u Y B B P A 7 k Y q 8 e 8 U I K 4 3 E 8 K 2 0 f u n 9 L U E I O a t x m x 8 C g N V J 0 x 0 e 1 l e G a g W w F P 0 M r C a E M X G d Y K Z z i I Y / P x P d W c c Y 4 f P A w U i r K k W / g 2 o P U p c 7 e Q X j J X u j 0 u r C J f 8 / h 7 C O 5 q D D Z 3 x b u I 4 k 3 p 4 k O m M z Z L a o x M d + A y M x Y S i d q 5 T E I Y F J F p x T U L 9 Z k n e f i L H G Z j l 3 H H J i e T I o Q l Y p 2 b N 2 C N e v W E S 8 h 8 2 H C j l G G M g Z Z W 0 2 v i c f t d u i K d m G o / R L y y j e x 7 i s D + 1 / 7 B e o 3 P o Q h T w a 0 K c X Q e o b w 8 N 7 P s I L U o C h Z X W 1 X c e z E O e a p 1 u H 9 d 1 7 B v h f + B O U V X K Q H p u A 1 z M y k K + H i C i i w l Y W D K a Z 5 q g L 4 l s D d p W R / 3 4 k d Z + 7 o Q W O H 3 8 k 4 L P Y Z d Z d K j H z q z F n S f N L U 2 m d g c B h T L J U 4 d f o 8 j p C J 4 P H x x n U 7 l J R W M h M M J j 6 R g 0 S Q B H p 2 9 Q x g o K M b R X S A b a t q o L U 5 8 D D D N d m H 2 D q u c V Z x d m n m r F P A H F d F W i Y G u Q C e W w Y S n E 7 W y O J Y Q i z h Y V b Q S R 5 j n m u I V K L h M X I D J 5 w Q V n o D Q 0 A J H w X i 3 0 6 K k 5 R v h E I B e A m L C 3 7 1 i 1 / 8 E h V E E r 1 u N 9 d L + a Q a D S N n 9 V P I r n o I G 7 Y / i v Y z r 2 D D 4 5 9 D 2 N m D M x + 9 h S 9 + / T t I 5 v c U Z G h h a 3 4 H d W s 2 4 f i B N 5 F i j p B + 0 7 J L U b 7 9 B d i Z I V j 9 y A v w 2 7 q x / + U f Q 5 e 9 J d 7 X 4 6 7 2 J 1 y 6 f S S 9 R i F q X y D y F O m z R 1 A J W a I K 6 1 v C s 4 Z + g y K t z j X / P M i g b N M 0 R E B p n u 3 v 6 o A f w A 9 r r l w + H x Z + X j Y p R T q d E a + + 8 i o + + 9 y n 0 U V G Q z Y v i C 0 c o E 6 d g U g g C a 2 8 c S 8 1 X C X f L h l V F a W w + 4 K U C i P s z B W p k e l x Y T J 4 u M p / 8 8 2 3 s G / P E 9 R s S M c 4 b 3 q B 2 a e 4 d i p 2 + n D t 4 g V U b X s I N q 5 d 1 t C 5 9 J w 6 w g Q o j n 9 w E I 8 + 9 T R O H T q M 1 T s f w m D f E O q r q 7 i + C q C / p x d n j h z C t k c f Q z F n R H 3 M f S D 5 J b v d o R 4 K j a Q k P f L I w x S I o Y I P Z z A H 1 0 w d 7 T 0 o K C l H t z s X h u A k S b d 8 y r q T 1 J o p m 2 j + O N N R q c Y Q C b f M 8 I e c 8 G p S e a O F k Z m s 4 X o w w H P S U I m J D w / e T L I + y E h i 9 a / R i 2 F n 8 o q p b Y r e l 0 I B i u I 6 s a H Z 7 h q / A g 7 8 X O 8 d I h 0 o d p 2 z p T S A n N T Q o q k C Y Z t H a U U P o A / E 9 Z S 0 J a U l F G T J I U f u F G 9 M O 5 6 j M w k o 0 d d 0 H a d O n s I o 1 x x B p w v X r 7 e j t b s H m z e t V 8 7 k 5 T Y i t O L j 2 k O c S U t B l r N n L y j S 6 5 e / + A X O d q n w c R u p 8 q 0 W m J 2 5 o / z i Y h h 5 s + t T L U r M 0 u v x Y Y C z j j j i h u 0 7 S H k i 0 s d w T 5 x s T U 0 N j h 1 4 X 5 V q e K Z c 2 P H Y 4 + h o u k Z n m v E m D 0 P S F 3 / 6 c 9 j I C X y X c m D 1 q 2 t h o o N H W R d p 1 M U o K y v i c Z 3 B p D t M M m 8 q a 5 I i z i Q 2 N h E B I i a 8 W p Y m 0 L l 8 K f y b Z K I I d r g Y U v p 0 c H q o q c E b K n o T 2 j 1 6 H v P K c y b h 0 s W C p L H r n P M s p x D m w o c t s 5 1 J x u A C 1 0 T v U 0 S y x b o w 7 e o 0 w 8 S E L W 0 E N G + 2 X Q 7 v z i q c 1 n u Y A F l 1 K C b 8 L X V N T s 4 s m X S U S T p U I 0 s v 0 o v y M c G S C g t r n I Q B 8 d D G 9 Q v q X 0 l o 1 k u p s C 3 T C U G p i Q r Q q b J 5 k 1 8 g 3 F 3 H d Z G F M 9 4 Z V v I K 7 J 2 v S 0 I + 1 1 y d R A Y L 6 F T p G Z m k F g W U c 4 j j a Y i s + Q k u J K f M g B N W q x W 9 v X 3 Y y n V T g L O J Y Z r w K i i c c h i P A Q O s S L n S 1 I 6 s / H I 1 w 6 r Q h y 8 L y Q y c Y G 9 Q Z A r I b 3 N 7 I 2 s t e Z 9 L R Y Z 4 r E V e O o K + t B F f p q 1 K M p m G K J x J 2 N 6 J 2 I o Q Z u u p 1 F p A c c l Y u 5 N 9 L d N p r v j d a g u M F h y j j t 4 w 0 b Q 1 v M k r y H I Q A E A 0 J H o Z r o 0 x b O r l j f v B h x 8 y Z C J j n C w D G 3 M T L o Z Z 8 5 V c O p i 7 u E L G g j j C R s 4 y I v g i J g n k Z H M S Z 7 A g V h F E a G R i 9 i y d a S O L E S 2 d / R h n W b r P 7 c H o l a s 4 v P 8 d 5 o d Y 9 s F 9 y E t L 5 r m G q y O T 2 a T Q O C c B h + v X 2 y j l f B w 1 V E m S N V f U m e S 7 r l 6 9 h r f f O 4 z r V 8 8 o 5 1 l V U 4 k s f z M y v N d Q n O K i s 2 j Q f / k 1 p I a G 1 F O d 1 S N c P 4 V g 6 z z E 9 d F 1 W M I k 3 7 q 7 M X L l V Z U U l W T o S r U o 6 6 G P j I S j b T M z k E D m 6 e Y w h F m + V J M H i U h 5 i Q O J p F j C b n 8 E N F 2 D P W E p T a + h M 8 1 n F 6 2 D s D e 1 o Y s 6 d m u p M d 7 f 3 w c n n c n p 8 m D n C 5 / G J q o c T d C J R I A l l e s s U Z + V G U d M y s x 1 0 z 8 3 E P l b S + c 9 R W m x t U z S X i H U v k t 4 e Z w B u 1 g T J b J e O o a D N u a 6 U p J T k E s 5 Z x 3 J Y o f p N K K 1 r u c 6 L s x Z U V B I W U P l E C D Z 9 S T h 8 T n s C C 1 / f + + j 8 3 C Q S i V U I 1 k 3 1 G 1 5 m o h l L 0 Y I T u j p 1 C 4 T Z 1 Y a / R P B o b P I q 9 y K i a E W j E 6 G s G V d F e y M / / q m M h V L f E N J G N e u X I E / Y 8 N 9 M V v N n a k a C S Z 4 m N 8 d u Q N S b J Y l x L U j V X z v v g r + 9 u / M + / Q T G t v Y c L i Z I d g q V t v O h b J P 8 + b f S r q P m + z y E S 7 + T W 4 z 3 K E p e N J 1 S G a u a p R x U T Z v + j y 9 C d 3 M G 6 2 d o 4 8 n p R L J 0 9 o U A 1 x L d X L m 2 k W K 0 1 x z M q S U N Z e w x 6 P 8 v O g 6 a H B w U B U M l p W X q y Y E A j 5 I b k i I s X P Z E A b m y M 7 b K d h J f Y n z h 3 6 D d Y 9 / g 2 F b S A E J K V q y 0 7 1 2 D H N 2 N e e u h 7 3 r L N d e w 1 i / 8 z M Y n d J D b 7 + C w Y F e 1 G / e T h Q y F 0 n u a x j o 7 E R Z V Q 1 c S a v v m 4 S l z K j z q R Z d Y 2 l F H 0 s r E r a 8 I 6 A S u 1 f I f l h P h 4 o 1 K V + 3 M O y T 8 K 9 h 0 o H M F j O q U s / h o r Y M 6 2 t L F e B w z e O i 3 H J k Z n N y l p O E b A n D O V k / i R K S Z 3 Q C 7 n Q z y z w y c Y n f I U I u s f k k q a 5 t a W 5 B K 8 O 3 T Z s 2 Y M O G 9 T c R X s f p A J c v X 8 H u 3 b t u m o 1 i j 1 c 5 4 o E f 4 H j N v 6 D C j o a A Q p A J V y 1 n S V b 9 8 v c s C i 5 5 C f 8 7 C C o I Z C 8 k d T u F n W S N J A v 6 P K r C 2 l z y m c h e i z M j v z M 3 f F + Z F P Z l T D P K h R V + j g I s 1 b k B 9 U B o + x h U Y e + r w Y v D w a p H l o R 8 c + 3 y B I X 6 e b e d 5 V q n J m i A s 8 A O b V o u w n k R U K C J z r R p m k I k v 6 f o j a h m n u n K p J 2 i / C k o o 6 O V F + S p E p C T X K M 5 O b u I k 0 X N x V n p P Y q l l J a V 4 v O f f w 4 N l 6 4 w 1 J o p q Y h u l 5 G e j g K K b o 4 M z 9 Q 0 z X f e g t w d K P v f S T U i a t d 2 F O + 9 + J 8 w e O k l 5 O m s G G 8 7 h N M H f 0 1 6 k o + 5 l L B y E h u / K g o 4 y M 0 2 5 J h x J t l / v + 3 + c y Y 5 7 q g z S e n 5 6 S 6 p y Q q j l d S g h D P F w V u W s A v l U N l M o M o T X k I v s Q n O P i W Z O c o J U p i U T c v J g D e N 8 s u F d W R F m N F H O r + F D P O 5 5 R O y d i o h 5 U f q l o R d I e U R J x l W P c 4 6 q k I p n 4 g R + r c R o n / 0 0 Z 0 o K S k m 0 T Y F x W x v s / / N d 4 k m N h H I G F b A w 4 Q k j h k 2 y s 9 R h G 6 h c x I x E L E p O s w E g Y v a u n o V q r p d 4 x g b o a Y g Z 1 l / e G X q O y z h O i 1 5 E 1 n v i D p R L G F X S v E l D 5 W w 5 R 8 B z d W L 5 8 L j k s M g 0 7 i j t Q V b v / B 5 5 G n E w b T o I 5 B Q k U 6 G O F G z 5 K o y 9 m f K h I s M i r d + + y v s f G I P S i v L b y p B l 1 n o I h G 9 E j q p a E 6 s D R u Q l 5 s L Y b A L P 0 9 q o 8 R B 3 n / v I P b s e V w J 9 o v J m k m E L H 0 E O A b 6 B 6 l 9 b l e a g E O D Q y h j M n f f 3 i e Z k 1 q 8 R F 1 U W Z N M T l Y U j 8 B E 3 u G F Y x 8 x z P O j f u 1 a l T w O Z 2 5 h K L j 8 g / p x f 8 P c k v t y a k C s p r C K 0 I Y a i O I J m v d J J 7 E u 1 z X S N P R 3 h H V E 2 k Z a r k P H m 2 / j 9 q 0 q S S s J G R F 7 P E O 0 r I y p 1 u t s j P b Y v q f w 5 k s v Y c P m z W i 9 0 o A 9 z z 2 3 Y B 5 q k C C E h z N V J R O 4 s g 7 K y s z E K Q q 3 S N J 2 7 G w D t m z e q P p P L V R m E X W y K d K H h A 6 1 G P d P b c v X B 9 O a 4 d H B k j k r 8 V y O d L Z I J b d P E r Q 7 W P S X y C s t l z v R a w S U G G H S N Z c E 1 g k H w Q d 2 6 p P Z S a y D q F l u g J Q V U X E l B a i T M 0 z y i B 0 m U p X 0 / L 2 Q f L m F 7 D o L / s q 5 l p I w z 0 2 n S C L c 3 X 2 t D 5 f P X 8 O 6 R 2 v n 7 Z J 4 N 6 c p 8 P h h l l M k T F S H W N f F z o T y Q B H n E V G W Q U f k m g r X 7 y C b q y V s e U Z A j X I u m Q m X P B N I S q V C E U O z A E G K P o Z r Z Y T D J e + T R g c T B v h G w u I p b I Q 2 Z W Y X v A W c S Q r / T j I n l c 3 t o 2 u m 1 r O D a D 7 d g e a r A 9 j 5 q a 1 x d y Y 5 h 5 W i G b 4 8 l + n 2 9 k o w U 8 1 G U Y v t t 7 R A D e f t f U F i 6 w V H Q B t t + p V F F s R F l l q 0 0 J G E N S E w + H w m K k U j o j Q k j 7 8 5 L z u Z F U I r 2 k F k L 4 v 0 J P m 7 q M W 2 D T f h / R M f Y i p l i u s p w v P z f P Z u 3 z P E S d j + Q b l X R M 9 B T D o D S q 9 a a b C m 5 M M S M f C y X m L N S 6 c m w q V Z G m r c O R X Z d U L Y 3 Y T E f Z y p 1 r G m a W 5 H D T k a K Z 3 I F L 5 d j C C K V z T G i a S t S Y 9 U 1 g o D f Y y a 5 C + 9 + h Y e f 2 I f q s u y F T 1 I k r L x N C c R r V P d i V A v O q Y i y C 9 c v N U F M f S G 7 g + B 8 j 1 q k 3 M U k R k n p J 7 w q 3 j e h T P 7 U g 4 l v x a m k V x Z 4 K c e n w s b p t v O n G P o J s 3 L U u Y I W K q Z h / m m t W w d I y b E 1 3 4 m g l d z 9 h K 0 T j T J 3 3 7 n A y X d 9 X t f / S I y M 1 L Y A T H + W f p z P U a I 3 H H C I i M Q 2 6 c 2 d k y 0 P 1 i F 0 B + c J W k x k o Q X z l + s Z H J i / O I 3 A j c c S n a 5 t t T F a t r Z W h K X y X C Q J g C x 5 m c x 4 B T p P e n M O Y m d o B L S T v b o H W c R 4 E e X x l C Z 4 c b q 1 T W c j b Q E I 5 Y 2 e 1 y i l l 1 1 b g S N W o q N s E h O + i 0 l b G Y E T P o Q H q 3 y q C h A g C A j G y 7 I z x M O O 9 K Y / o j m D a W w 8 H i 7 V m m R R 9 V 4 E + M Y n x G 4 8 X i X p 1 u v d / w m Y Z Z 1 X A / N V X A 1 U J u q g U w K s X a W m a / i j D Y 8 N I I P P j q O L Z U G r K m v V V o O S 3 U m 2 c + m E t + 8 Z d t z T 1 O q U K 8 M G B L O N M / 1 9 5 A J I g W e o 8 w p h p l o s g 5 R a 7 F 3 A E Y y W q 4 2 N C r + o z g a A k 6 s T e t L h H 3 x 8 a F Z e 1 E z l I H l E d m F w 0 y C e t i B g y q q 1 I + I t S P j V j w W F V a Z r u + T R G 0 f S a t W h o h Z w x P o 5 o V 7 4 r G H b 8 u J b v d 8 r r F r + u A d s K Z v 9 3 v u 5 + 0 f Z c 7 J z A r k 2 L y d O J J E D + J M + a S D R R W r 7 B 4 d z n Y l i g f j e b 0 j m h I Z 3 R Q 6 S V W 9 n Y b o K I N 8 s t 1 Q N e F P Q i G K a E D M V M s K W O G j A 1 q P s 7 0 m 1 0 d P 7 9 u 9 r M 4 k 3 L T R q U + G + u i d X m A h + U r 6 Y G 4 S X B w q N S 0 F J a W s m G Y Y K M l 0 e V F P J 2 F x H g H t + n w / g Y c U / O 3 f / J 1 y m F W W D J y n / r i Y j k 4 j r 0 d Y t 3 S S s 9 S 1 p i a c P H V O y R V 7 6 X g d V G G t K M p G E W u X B g d H c O V q C 7 c 3 4 e W X X 2 e n w T t T 1 j H F J E q k t 5 I I g 5 w n + H C R a y x J 3 i Z s 4 R G Q X r Y D j p u 9 R D T d Z V a a y 7 1 M J r 9 P X g m L 3 w h o R z X s 2 c S S i 0 l W 5 v 7 2 1 d f R R J 3 r 1 Q 8 / p J 5 g g 0 T r r l B Y / x e / + B U K S S H S l R Z S j 2 4 D B i Y n 0 M n t S 7 0 s h Q 9 Q s I R F g a W l p T h 9 + j Q T w 1 5 8 + c v P K x 6 e 2 G X 2 d F q q 6 c l Y 9 7 3 y X 9 S F P 9 l p U q o 8 p + h U t g S S d 8 s h F G k w K Q j U U V M w 1 k Q r Q x o y L E T x W q g j 4 S 2 / M L H B v C O g 9 U i J O Z 2 n i g p D L z z / O d T X V V O c M l m V r D e x U l a 6 D A 6 x H U x G M B 3 9 A / m 4 M J g O l 0 O H C w e O Y 9 h X g P T K R 1 m Y N 4 S z D W 3 4 9 r e / p b 5 E y t z z 8 n L w + h v v Y B 2 b o S 3 V h K H R + + T / i Q P N p t u G d X W M d 6 S 4 L l b H W 0 i i Y i Y p 8 V 2 g y 8 d S j 2 2 l b y f s 8 k s k v k 5 S V C b W h I b k n e 7 o K O / P r e + q n N M 4 Y K W f 5 0 o / P q 1 0 R p f S 8 m F 2 R p d W n L / 8 9 U s 4 f f 4 i t S Q m 4 X Y 4 2 T k w w P g 7 A 8 3 D W n S c f h F n 3 v g + Y / Q w K r Z / C R p q m D t Z I t 3 Y 0 g W P p Z Z 9 f 7 T o 6 h / H j / / X i z h 6 7 A S e / 8 J z D A F n h 2 l e 7 i 9 I V s b h I y d u j M 0 p h p F R G x x 1 o f f c b 9 B 2 4 k X 0 n f 8 1 S r J 1 8 P Q e Q V H m 4 v k m k 4 b N r B G A f d S h G n 4 1 X h v E 4 W O d R L o c 1 O e m B P P Z X p w + 0 6 O K C R 9 k E 9 p R b K 8 t i r S p G T 8 a 7 o k 4 T S x d 4 n 4 R o b l f r t m M F D M H v Y k q r C l a I / q t a d S k o 9 K r M X L 3 y U J X 6 o y S T Z Q i 9 o V v o v 6 n m K h p x 1 l A S 5 F 9 1 W q S V 0 k C j w 2 F f v 4 4 W 6 d Y d P K q K Z r y 8 i u v 0 + E + o 9 Z o 7 7 P Q s K K y k h y / S j L G q f / H r 5 W F 9 b m 3 / h u 2 f f b P K D T C X V K l V U + i 7 S R L P 6 Y 0 W T e N r 0 V L D i K 7 Y N j Z m i a d g n t d H S N K v L 6 s O B 3 d / Z P s 0 + u j q l E I m z Y W r a g G a P G + U e r z P S j / b T 3 C f 9 y i d u 1 h e y F h w A g Y E T W V 6 P 0 j g k n T J G g R + E + U c 8 T n S m j 2 t 7 e E z X Q c 3 4 i X s 0 E J r o / o u C 5 a f O e C G 8 Q + 2 c T t n G 3 7 q Y Y 0 x o t n V L 1 t J 2 2 D S K N O x O p V t a i o K F M 7 l M b T r 7 7 2 F j 7 3 3 L N o b e 1 g v q q e M 9 U R P L T j I V b k j s B I / t / l 0 V x V s u 6 3 n k d J Z T 3 a x s 3 8 X Y s 8 4 w S O H d m P i m 1 f p u j I z Q t p y r E Q C G E 1 L m O a F D I z R N k o z N A z E N Y h y G Z v Z n Y F 6 O y 2 I 4 + t S R 9 k 2 7 O K E t o x U U H b 9 Q 7 1 A J s F S M j F m w Z / J p i W O t V J Y d A H e V D u 4 b l p d 7 B O K c w n v 8 N X j m u D O o Z L t 5 a 4 m R s m p J h C q k P h J D s V 6 n U U R W H L T e m Z 1 E y 9 C H G q q H V 0 d O H z n / s d 9 e s q O l o j m 3 y J h l 4 n 3 x d p s g M f n U J G q B + 2 9 s P I p x L R 9 T E z s g y T 8 A 9 f Q o A 3 Q O G m L 8 3 r T L I / C f h I F o Q l P U U 9 b a c 4 k 7 q p K e F n e B l i f Z c U F j 7 o z i Q + E u t M M i 5 F x Y V 8 0 M x 5 Q s Y g q a e 7 E s 4 U T 3 / T v H u 9 M R x 0 l K i + q E v p B S v r J + l C M a + N n G c t y F Y U p 3 r R c f E 9 5 q W M 2 L V r 5 y 3 z U x L 2 j Y 2 x L Q 5 r d n x B L d d u w 0 p / Q p P B D v F 0 j M T T c y m X P I z S V D f R W K e S w I 7 O S J K D E t C o u O R m t S k / Y 3 l B U z 8 p 3 Q W X M o p 3 u 4 0 2 O F E C 4 g R L c i b 5 s k X r a e h M Y s J e / / S n n 8 a z T + 2 D 6 w + / u u g x j o 4 5 8 M E H H + G 1 N 9 5 G p t 6 B t v P v w T X S h r G + F n V M C W d a 6 i X W o C h L x 5 Z C b P Z A C Q F 5 i T O J i Z x 1 r A m M 7 m E d f P u Y a U W 0 L 1 3 q G d 4 P 2 2 l F B P F 2 T L p u L G Y C 0 6 Y k R S 7 k 2 V 4 d 8 l 9 8 b d H t + / r 6 0 N c / R P 0 + E 3 t L G a g J w Q U y 1 z 4 m o h s S S i Z s 6 S O Q w Q Y H 0 s R b Z i O h G H W x K 0 p 3 V 6 9 q u O C c d N 5 o E C 6 / C 3 z e N Z K Y / Z c + u k v b c h b b f G k f W X y r s o w A a v I C C q k b Z B u V w o z F 1 2 R t 7 Z 2 o r a m m 7 g T h b Q q z u E n u r C d T v a 2 N X Q i z q t E 6 n O D H L O W 6 C A 6 x j 9 0 3 Y s 3 H d a 0 0 b x C S s s x K Q p b 1 s z G e Z 2 I U V h 1 V o f y J 0 p e l j O 3 t b L N k h 5 q r p L P Q l 8 h 2 O Z Y g R G m n j Y j h 3 D 6 v t 3 N w s q 0 A I H P F V 2 5 3 H / d q e 3 m I f D z w c x h P 1 4 u s W + R M J d T 7 k C 2 F J k k N M 1 G 5 N 4 u t i m r 1 r W g N r F L K R z 4 K k V o d 7 L + 1 4 7 P 3 a m g + M d + z 5 E f U U g C L N S x Q f K z a g / X F f q q 3 h p R Y y N 3 a u X M X W S N 1 f 4 R + H 4 d e g y R x q y z s H C m y B M r I f G F j h W y K g + a T D v b o 0 0 8 T f X U g 9 9 p / w 6 6 2 7 z K n y B 5 e 5 P b 5 W S W Q s P i P w C 0 d a q m M Z A k 5 C t M p c D m 9 R 5 l Z p A I 4 2 k X v T g + 9 r q 4 G Z W z V c j + Y s B L u t U n S t q Y 8 m + G c V T E k b H 1 t G H j 3 v 7 J L y p C S r u 5 s b U X 1 m r U Y M 6 / C 6 5 Z / x a Y M J g T 0 y b B k r q x W p v d 6 3 J b r + 5 Y c 8 t 3 q A L a U + h Q 5 8 3 a t l Y n H W i Y e m 5 q v s 1 N h D z Z s 2 k h 0 L 4 h L l 6 4 q d a R V d V X q q X u w J Y l t Z 5 j w p a y Z 3 L Y r k T K j J 1 M k c A v Q 5 n b H J 7 r 9 p l I / L v X e X L s k G h J P U I D F 7 / c r Z K + s v F R B 5 u J c 8 r v k o a I Q u j R W k 7 E T F d l E C f y d X o n F P 7 f g D H U 7 l D c p A f C Q q n S 7 z + e x s X H V A 3 f / O + 9 j 7 Z p 6 P P X M P o Y u f u T m 5 C s F 2 f P n z u O n L / 6 S 7 I q 3 y e L Q o + X o i y h P t a M i 4 z a h y e U Z u 5 v 3 e j u D d h v H V J U b R t / 4 / O I 2 o m Q k z j P G h u J S 7 x R 1 H g E h U i h x H f 1 d I o X o 9 U k 4 0 2 0 M / m 1 u u q B D L d U 5 B p t P s B 9 u N 6 Q P 0 Q e c R Y 5 O i 0 3 K 4 l y c b K F F u o 8 q t S K q q S f B 9 p l P P c t O h P 3 q 0 C + x B 6 / Z b E F e f h F 2 / 8 7 v 4 h u / 9 1 X V 5 6 k m i x w + N q s O s q u i z m g m p B 7 p m r G S b D k O J x V j b B P S D L 9 z E C m B P m T p + f u 0 y U z j H b y s E L z M r I w b i l I C S g i i J 7 2 Q x U T I 5 g i F W R K 2 / C N w y z W U H I K Z v M p M 3 S j / 1 7 C Z 8 + y P P P T I o 1 i 7 u h J l K Q 7 s J Y / M R G H 6 a I s Y U S U a n N D f E P q P h m k 9 7 B z f P + J W D p F k k P K R M J s G F L C r v J t l J D U 4 0 x n E Q 9 s 3 o z T D x 7 y K m Q R P / s + 6 D G F U C I 1 G i L i X P v h f S D U v 6 f C X f x S n v 2 E 5 w t D u x h N w J q 1 C G c f H q S 9 B f / t V N o r T w N 7 6 H u w N v 8 G H B w 7 h 3 T f e x N m T J z H Q F 3 k o i Y O J 2 W x 2 e N g V 0 s A a q T B F d R K 2 / C O w 6 B 3 J X m q o z P a i 4 c A P W a p B O T E q E n W c e w 2 5 Z i 9 / j j i X r f s C 3 v 3 l 9 5 H M 5 m v n + 8 x w j b b j n Y M n s P / A U e a g g N 5 x L f Z / e B K X O t z 4 4 G Q b 3 t p / F H 5 9 N o o L 0 m + c X U d n N 3 7 y 0 1 8 q z Y N 1 6 1 a j h L m s 0 d F R R a R 9 7 7 3 3 8 e U v f Q 6 v v v o m / v h b v w + X c x I H X v 5 7 P P z s N + F g M 7 U V Z c s w R X n Z V z j g n k T / k J O z 0 w S c F C P d X e 3 F 5 z + z B 5 9 9 / n m 2 T g 0 h n S U 4 O X n S J 1 n D w k 6 H S u R K Y j c 7 O 4 u i L V 4 4 x o a Q R t 3 R h C 3 / C O h e + G f / 7 i / n + 5 q S d D + a T 7 6 M n F Q D t u z a g 5 5 x o 8 q u W 3 J X w U I p 5 s Z j v 2 H f p m w q 7 A x h q L + H 5 R 4 U B v G x O 2 B q D q X I + H Q c 6 U d B a Q 1 6 + 4 Y x a m d J R e E q W K 8 f x + c + + w y C G n Z 2 5 z I o j S G L 0 A I z M z N Y V r F e K S W J J d N x U 9 i c u n 5 1 H Z n q 5 f B M e t l r q g x + 9 n D K Z 1 c N V 8 4 2 u F Z g U l K Q z g V 5 j n d 4 L b 3 j b c g s 2 4 y w 3 o w w G 3 v b + h u x Y V 0 d N G z k 8 P o r 7 y C f h Z y 7 n 3 g E 3 d 1 D q F 9 T g + u j Z u T z W S V r J y k c F U 1 5 a R d U Q v 3 R d u Y F E 7 a 8 I 7 D g D N X n M K B w 8 w s s I C S T 2 x 9 J K B U l u z D e / D a 6 G t 5 H x U N f g Q 3 5 y M v J x M 7 d + 2 C p 3 A N / 5 m a i S k X I y C 9 G a R V r c r R J q K w o Q W m O D s d f + z 7 q H n 6 e 7 A k t i j 2 d y E t l 4 + h 9 2 9 E 6 Y o Z o 7 M 1 n P p u H b T z 1 8 N o D s G S x j K P U j O Q C E 1 b p p p Z 3 V O 5 w 7 8 u R h w o S v U s 1 B t h E 3 M s G D T a k a a d U W U r j l U b s 3 L U N I + N O O l M P S 2 A 2 4 t 2 3 9 2 M 9 e w K L f k S 8 F X r v c E g + c R / T H L 3 q C L P u j r 1 o 5 4 9 X M s w h T L C s W s C F w n S W R P h 1 q m + t m O S c C t L p G L Y Z C K M s K 8 x m a 5 H f e 1 i W n c m G h 5 J q H H e x 4 T T X S x V 8 U p Y n j c G f l H J j s E V O e c q n 5 W x I 7 Q M e h n 8 q i C C 1 E N x O N z J L u d 2 c Q 3 N 0 u 9 A y a c a E I d J N c a W Y Q N h e o m m 3 Y 6 K H u L Y w o D 5 3 s f f m T L h 2 o h X p u R W s B d R A o o b i 3 7 D X 1 f p v I P D w v 2 U N 2 S j F c c a w d l 2 t A m 7 E f F Y C G K l V 5 E b e L A K a a G N z O 1 f m z r b V W E c G w i Y u 9 q 0 u I 6 7 0 x 2 e R L 8 V 9 A x d f g Z k a f 8 l Z R R g Z a F O V o 2 U y a 2 W u Q 0 V W A F U 5 k R q d g d Z h p O Z Y 1 F O 1 0 2 5 G C Z y E z o P I q U q F Z k 7 5 f O w p 2 j t d O O e b r W h 7 Z 0 P w 8 X 1 K m k u L B o a V W o N X + q V 9 5 8 L H U p I R w t o i I b V q V B 5 J o P L G l h 4 C Q u W z P i T V u O B 6 N / Q H Z 2 7 a W c K h l v 9 a a 8 W Z x H g 5 4 / Z t w 0 0 M C d c + A n P V P o Q y 1 i D E n F L A 5 4 Z 3 y q F m u n I 6 l D y R A y w N 9 j h 8 m B p 3 Y 7 h 9 F N q O X g S T W f F b m 7 a o M 8 m B h q X k f r o 8 I W 4 H f o 9 3 J M 5 0 s s P A h O 3 C z p S T T E e i l I A 4 k 1 i 0 t a d A 4 2 m W m T W R O J g k d 7 3 f u o L A N 0 7 e 4 z N J f F 1 0 B L Q X K K V 8 + s M W N A z G L 0 9 R t + 4 h 6 I J T y G H O p D D F i 4 y 8 U l b m U m C R + h J J D I s + u p 7 E S l q J 5 M h 8 Y P i Y W 5 k N 1 7 i f / a k Y I m Y v 7 T h S 8 0 3 I m R y / r 6 + k j I G F K q + z q r 6 m s f d 0 c x h 7 V / u x t T y A I l K 6 J l l + I e x x s W i e S d 6 L O l J / 3 4 D 6 W T 4 + S p V Y Q f o S d u 9 H Q I m 0 N F q N F E i M T 7 i n n q K E 1 J V 0 F 1 f p Q h V y y S K N V p 3 H t j l s J C A N p m X 9 J T B 8 0 4 c U b d l Z g K 7 L V K 9 9 u H b B E Q i z l N 0 5 4 k G I d y G l / x T 3 q M 3 J r o v s 2 X s / 2 G j H J Y x 3 X Y G Z H L q S j U 8 S u b R h c z 7 l k d m L 6 6 J 0 E e l v R m F F H X Z u r 0 G q P t I G V W Y c C Y V F n 7 y w K F + t m Y R K N M i + w 1 5 D I a a s T Q o a t y R b i J B a b m j v i T N J v 2 J B 9 + x 2 B 1 L T s 3 C W L X + m m G h P 2 P K O g P Y g + 9 L G 0 5 n k c E U h y U Y Q w u Y M w u k J U a 0 o j G 0 l X h Q k E 2 m g u d h r V 5 x J z E j x l O b W N q R m p 1 K 4 p V 0 l c c V s l P 6 S s n h V G t 8 / y n y X G 5 6 Q B z 6 T j + u w A M J Z Q R j S 7 p + n s N F C o V C y Q o T l L T N J K B R A + X t P U 3 M j H f q w l 6 C D H h n M M + W n a W B j X 6 1 + 8 v D 6 + w Y x Q r F R c S a p u h U n U 7 M U h 6 4 i J 4 z V 9 X W q Z Z A w I v Q / 2 Q H t D 2 c 0 E A U u F w e U v 1 3 p 4 d o r 4 U z L 6 0 n T e 4 / f t L T I 4 Y q E s t W p Y 8 j n R z s L B / / 1 v / 5 z 3 h j S e j S E 9 y + 9 j d / 9 + t f x m 3 d f w T / 9 / W 9 i 7 7 5 n V E i z d 9 / T O H P m H F 5 7 / U 1 8 8 5 u / D 1 2 2 E X / 0 3 e / g 5 7 / 8 F f 7 m f / w d / r / / / r f 4 d 9 / 9 + o q j H y 0 0 D J a s Q q T n V 7 A + K Q 0 O g j Q 5 2 R m 4 v v d t l q w n I V f T g + 9 4 v 4 v i n E g e T v J H R U U F K K 8 o R X 5 + r n I m o W p N O i M h X o H 7 s t o u Q j n K R I B o h h U F T J h H Z m u Z o Y Q h I c l d c c J x 3 w y i e k / u q k / w l 9 w T h 1 K z l t + I f / j J L 5 R 2 x C l K N v / k p z / H 2 b P n c f z E M T z 9 z D O 4 c O E i n 6 Y p l C D L V V Q l U U G S p g X f + 9 7 3 8 N f / + T 9 D 4 x Q H D C j q 0 S u v v o r 1 6 9 e p p / V S O Y c f 9 z X W s 6 N J T s 1 m F D P c y y 5 b j d 2 r y D S h 4 l Q G + Y x P P P u s a o h W u z Y y w w S I 3 E Q T s / K 7 h H 4 y H q U k v y a d + I / Q H f g u v Y l 5 K Y a D E u r 5 q A y b + w d v Q v f N U + r z 6 n 0 m x i U X Z W N 4 n b B 7 N w L 3 z K E 8 d I S t n / p j / P z n P y O 9 a B 2 e p R O V r 3 k Y J c X l a L h 0 C Q 8 / / A i f x E b e D A J K h P n k t j D 2 j x A + m 5 q b 4 G W 4 5 5 y c x M a N G z k r a f G z n / 2 M + h N k y N 4 v H h V z T R + r Y Y d 2 r i / d n E W U Y A o d o n d 4 k i 2 B r A p 8 k N k r V k d P Z q x k y m P L A y X 0 x P + F 8 O 6 / Y h L Q p L a R s E 7 W U F G T / c V q m V 9 P S A j c O 2 + S 6 O J e f V v I Z c W / + r 3 H s P / d t / H m G 6 / g a 1 / / G k a 6 L i l B k R w K Y 7 7 / / n 7 m n w i h s 5 q 0 o 6 1 L 3 T y / / d X P 2 X j g B b z + 2 h t I z r Z w g W 3 H X / 3 V X y p l n 0 k 6 1 y O 7 n 1 h W f x L g R J K 1 8 b I Q t d t 3 V 7 t J 9 I 3 I J c v 6 p 6 u z R + k + l H A c i o v y V I J 2 r r C / P F R M F K 8 R B r l g o + G 1 X 1 X O K G M U l G 6 S U 2 7 l R D I m T q d L P Y T 0 z O F p X v 4 i t 4 n f 8 c d r H B 7 k / c S t w P B W g 5 R G O W U j k b 9 N x Z Q q p X m D e j L T I 6 A C p d W V K r C 0 q J w Y n E B g i j c V S b l J W q k s Z U s b y i u n Z C S p m 0 M v j F 1 a 1 7 h e M T Z G X X G o s 1 / g 4 K X O K 5 / s j Y 6 x + H z H 3 l U e 9 P f 2 K a T O 4 T P B M d i O 0 r J I z y a x d n Y 6 6 a D 4 Z 1 k N 2 6 n y U e E T 6 J u O V 1 l X h 3 a 2 E p o i e f i h R x 9 V z j N A p S g j m f 2 y f v I S + R Q H 1 R v 0 L H G Z R H V d L Z L + Y a M a 2 O O r f g R H 3 h 7 O Z v f s 2 X m r W + G B / v s 9 G + U J A n y j T r L V R / U q u e t n l / i o R a + 1 l H F k F K d C x 9 y V o 8 O F w e Z B t J / o Q n g q 8 p T V C x S v V N N D y L Y E u D 5 Y P r I n u 5 5 S b V Y T N 2 e S r u x 6 T n n i T F 6 y R j z j v c g m D 3 L I N R O u d T Q 2 K q G V J M 5 S l 7 j O X H f y B V w 7 8 j a G B w b Q d P k S u l q a V X g 4 N G h F k e 8 K C t / c i 9 J 3 n k J l V Q X r x 3 J x 8 v h J v P b K u / j J j 1 / E x Y d f Q Y c 7 h 3 2 1 3 B j p 7 3 y g b + K V d H L 3 z K G U Q 9 B h L O T z i U V h 8 / k G I 7 M w H Z X b i l C 1 o 5 S S V 8 A E C a A B r s H 6 G 4 c p M B I R I 0 m l C M w m i s E s l 0 m D h H h a x c B P o D n 6 l w q x k 0 r a f F Y q y 8 9 Z V I i K m o F h 3 f j Y G I Z F 5 5 3 o n D N g Q D H X m S J X n Z m d Q + a 4 G Q 7 b u E L v A q G Z h 4 m s p W S N p e X 6 s 3 f Y C g N L a W p W r c K H e X 9 B X f c g 0 j N z 4 n k q i X 0 t M g L 3 L O S L H o O E U Z v Z o F o K C 2 9 l s r Z o e L 8 T x d X s B s I b I 7 c 6 C x 2 n K C u 8 O Y u A R T K O s T r Y c 5 t k 1 F t 9 5 3 L 9 f U e l n 1 1 E Q g q Z l D X S m I u 1 S 0 N d q F t V r c A F a V D n m n T w 5 s / m w p Z 0 Y j q R C L D I O k u Q z b R 0 w u 3 2 C Y a H e p W n y m D J S / u V 0 6 j f s h O m 4 f M w H P g O r m b / H o Y y d s G S m o G 8 r B S 0 X L + O d R u 3 o n M 4 C L c p 0 r A h Y c s 7 A v f c o f b U e R b N H Q 2 1 j i C j M B W 9 l 2 x E 9 r j u 0 g R Q 9 1 j p j V F w s 1 3 E U I c V F R s r P n a 9 P u m r F V 2 b h N g i V c C A N Y V B N F t n c / O E Q Z 9 N T l 5 1 G r u T c B s B H l T j a H 7 e 8 P f r M P m V o 7 C w v / E k 2 Q 1 m A i 6 x 0 s n y n q B 4 s e U Y I h k m D I g s 5 q B k P W X 5 R 6 6 X p s 3 7 r a t q 3 3 7 K h c k a S 6 h I H U M + l s l w X a o n K p q w Z R 2 B R U M + 6 f W U S j B B X r K m s L A E X p o F 3 G l m I 5 O q S E M T 0 V B F 9 h J 5 x f b j z a v J h n 3 I j + p d + b C s o 4 I P Z p c h j P Z O I K + 2 a F 6 t i n j W I 4 k D L L Y / G Y d S Y z / L / j 3 Y x 9 e m o i k 8 X u V U v D v h 7 O r 5 I J C 6 J U E K d 5 R 7 s K H I A x 0 B l R A d Q E A I c R D d t O Z a s t + q Z i k J B Q W 9 i 5 r q 3 s 7 Z K G q a X 3 2 K y 8 e A + n y I Y E R r Y z P M v 9 j F z i S R M f I Y 8 3 G Q 3 R + 9 7 D q S 9 K M 6 C P P 8 f f Z + a r O l J J x p W d 1 o Z u e L q h 4 1 X B n E w c P d 7 P 5 H r Q J q E p x k F 8 D D x 7 r h Z G f D O 7 F 1 1 O m T G 0 6 j 0 e M 3 v 3 k V P / z R P 5 D 1 8 A M 0 N D Q o h O / g B 4 d V 5 8 7 D F w / y K c t y k q O v I 7 l o t k P 5 q F G S T E b 6 k X Z 6 + R y L h 6 Z D J u u / i n m M B W k R 5 M y s 9 W J 1 Q Q B P 1 H r V a 6 / h b e y r G s O e O p a j 5 C d T q y G y B s p J p b P Q A U S X / T H n 3 2 D f k X q s y x r D 9 j I P R g d 7 0 D Y U w G T A g i R z 0 g 3 N B 6 k T 8 / 2 z a w j n r l P 7 k F B Q 5 Z p i W P Q W V j H L c c j 7 7 u d e U j J l V u u o m u X W n 2 Q X S Z 8 T 2 p K d O L C 7 G R 9 s P 4 6 s F N 2 s c F o q e x N 2 7 0 Z g U d W j J H Y m n G J r j k E K q p j N k S R q T j p b m w l N + j Z N H M k 0 v W 6 S r o Y v v P B 5 f P s P f x / l Z W V 4 6 K F t a G x q V k n N Z k L H s m 4 Q f Y l d X B 9 4 7 W 5 0 j p t w + H Q T u v q 8 s O R r 0 E f N 9 K U o 2 d 7 m I a r N N x D o q K f j F 9 K h 9 j I 8 X Z t j R x F R x / E R q 3 q o 2 J K q Y e + 6 q L Y V z f D Y 9 p t j n E 1 k 5 r F c + 3 u W q J N Z b z 0 M a 2 + H g s Y n A y l o t C a R 2 x i Z 3 6 N o n Z y z 0 I T k d 5 X k n Z 6 h 5 G c 7 R V a E 4 G o b t y k n C 1 I v Q M Y m K y s d a S k z D 5 R Q 5 d O c p U w o z N R A 1 m p i j s + + i v c f b a T E w P I h o X c y v g / 6 Z x Z c Q 8 l l d 4 x P o r A w D R c b B l F b x Y u Y a m G X + G E q E + X e s s v h 3 I H b U 8 u 1 0 x z 3 D Z D j 1 0 q o e M 3 6 e s 5 a O p X Y F Q m x H u Z q f F Y S R n V E q H I z 8 O N f / B T f / s K f w e f U I H u 9 D x 9 e l 6 d 2 f C + N h H f i Q F G T 0 K y r u x d l p P u M j z u Q Q 4 g 7 a i 4 m U i U f J k n Z 1 a t r m U M j j M A D k o f A M J O v p e U l D F R J Y j W S D E v a 0 D A L C K 9 Z z X i Y N 7 s R b t U V I z M 7 k 4 2 9 c 1 W o J 9 u I j Y / a 2 C D c q p r U p f K V c + b f Q z N 6 D Z 6 v f E C H c y t q l j j s x A T B C a p B H W 4 n s h f y I q Q 1 Y X 2 R n z k 5 H R 8 I M 4 T h R E F h f O + R p e x t 0 R k q L Y u C K G S O 1 6 0 q g M Z A d o K H G f 3 y 2 3 M m A x f G e U y O N g z M h G 6 j o 3 a 8 9 d Z + Q u E + 5 U x i g m i J w l F b e x v 0 5 g x k V 2 X h G n t E j f J e 2 / 2 l P 8 d Q i h b Z F / 4 U T c M M s + L s T L K U e e Z Q p T q O M G e C P r K 8 J a x K M i V h m G z v 3 N w s B S Z E X 8 L g N n E d I 9 w 6 c S b D j 9 f D + P d r k Z p s Q h k J r Q q Z 4 4 w h 5 i e p N c Q Q 9 6 l T 2 5 H W 9 Z J y i M H O N n y 0 / w M c e O M N J n N b Y P r V X n Q e e 4 U M E H 6 G b P T u p m s k E l P 0 p u c j a K a G V X g n z n S k L Q k N 7 P Q u P 7 d Y I 5 d O n E n s y o D h x r g c p Q b f w e a b S + C X c k M k t r m 7 E V j 2 P J Q w z c f 5 5 M y I y b f k 5 G T g M 5 9 5 l i H T T D G h n 2 u E J 5 7 + N N z G C m S k G q n B b c B T T z 8 D a 6 C A R Y k h p U / R 8 P T f Y c A e 3 w S R w P e P 1 5 D G 8 + 0 m 5 U z i Q M X F B S g o z O P s n M f 2 p u w G G J 1 a p z 1 Z Z p V R q t 4 q I U l Z o x A o k H i 4 6 T d / o R A 6 2 a y H f Z k k A S u f 9 V M G D L W / g 1 D F P j W L 6 Y w m C t M Y O X P p Y W 7 5 J T P I V q x q / g 9 w s y H 3 O O X T h L O o P v e t B t i f Y v 6 K 3 3 e y M 4 n d H T V U N I r Q S v I z b y 7 E z L K E c b r L o M r k l y s k v r v b 7 c H / 9 L I 6 V F 5 K U C V g 5 Z U 2 X f 8 0 d 0 j H X O z F a z V A R D E 7 x p P g G m 7 C T 3 7 y U 7 T 3 j u F 8 Q z s 2 M p R J 1 n u R H u z F y G R 8 p 6 a C t B A e r W S Y R y B B Q j x B 1 P J y s 9 U N L C 8 v 2 5 N 2 9 w 1 F Z t C u D w h x k w 0 e m l 6 j M G + k j K F q s O Q x B M r 2 o v 6 r / 7 d 6 S 0 K 2 f D p j F s M 6 c T R 9 w A 7 7 m u + g Z 9 D O 2 c b E v 6 c R j g i g e u N 2 n D R 8 A U F D O s 4 l f 5 k q u k m k E f m p G F X F 2 Z s K u Q Z u W / 0 w 6 9 V 0 i r U h J t x C p Z g 7 z 1 A 0 D o m A z p 1 i s A / + z X 4 v z n D Z 8 l B y 0 e X S C h f O x e I 2 i f G l / D 1 q A m T Z S R 2 S 6 t 1 O 8 v K k / Y 0 k M 1 3 d R 1 g z 1 Y Z 1 m x / B 9 Z Y m b N 5 B e T K N h X J i w x g O z H S M m N u J f q m D p U A E O k V J t g 6 r 8 3 w 4 f f Q o 7 C O j W L N x A y W l + y i k y V J z r l d W b 9 i I 7 s 5 O T B A 0 + M z z X + C 5 E J 1 s + E e E N / 0 h h l n b 1 T s a I u I W w q T f r O D 1 L c U s + U / T E 4 0 L U q T T R r 1 C K 8 o p 3 D / G c n R x V j n z 6 p o q d Z h d o x q 0 D B u Q k R S A 3 R P h C U r Y u b P U j h N d K d i 7 h m M x 7 R e i v X G o d W Y 2 2 l H B V k E s j z 9 A O F w s g 7 N S w o m W e v W X f 7 t l c 6 j Y Q 8 / l T L V x m i Z 0 j d o V 6 Y S m W 3 l D F b L i t j o n i D P d R s V 4 K L O M 4 e z x 9 x l m Z V I w M w M 9 3 d 0 E 1 t y E y V N Q t / 1 p F s p F C u i q c o M Y m d B g 0 n v 7 E 6 z I o h X q y L 4 o L l Y h l q B p U 0 T Y 8 s h 4 9 7 / 2 T 2 E Z O Y N X j H + G 0 v q N G O w f 4 K I / i D 2 f f Y 4 N 5 i M 3 c P e 4 g c 4 f x P n e m T X K e G 8 j r G 1 n k Z V f Q 1 2 M T H y 1 8 9 N q 2 y u P v A Q 7 q U B 6 l q W M W o f w 7 B e / q N Z Q 5 3 v 0 5 D X O H L s k g 1 u t O s V v 1 L A W L G r i Z G V Z I X S O z m z 7 8 T V 1 W / 6 b 8 U H 4 h g W V Y + N 1 c j I r r a N q j 3 V S x x s x r J 7 M 0 v Z m f I o 3 E H M q Z B Q p k q s 8 w S e Y p 0 k r W s 9 W o D U k + 5 X w 5 3 V I L 9 1 E c c s 1 c A d n s v y i L D v G d d n t W m 5 K C J u L P a x 8 j Z S N W w c H 0 d 3 a A i f L Q u y E p n s o 7 p m t G c V U 1 f P s p J 6 h S i Y C 1 P 6 b 0 J e S a W B S i r a j Q 3 1 o c 2 S y Q 2 O I s 2 v k R j e n 5 8 L o H 4 I 5 v x 4 P T / 4 D 0 i c b 1 P u Z B e V o H m L 4 y P W Q 9 G r K K W K B 4 N n / B 8 V X / g p V T 3 6 N 5 x 9 W + x C h T y E M z 2 W E y 2 Q 6 d / a J b 9 B 7 u y O Y 2 P 5 W I 7 D s M 5 T w 1 x w U y j T w 3 s u g I y 2 k E n u r A 4 3 + X f A B y R H 1 M x d 1 K 5 N Q r J T N 2 n K S y f Q W J n v v 6 w j V P q f Y 3 g J V u / l / N t c 5 X T Y 6 D p 2 7 L t e v / p / y B O n 4 R q K a o o d B p 6 c M W p C o X V G a F 3 l d L 6 K / 8 o 8 I t M T M j i P n U F K 7 G S 0 d w w g 4 + v H F k f 8 N X m M 2 G s v / D S p Y S p F G Y O P K u X P Y s H 0 7 D F 3 7 4 W 9 9 F + O 7 f 8 D v A q 4 O 3 H l p i C g j S c i c s J U z A s v u U P E + V W G p u 7 x L 6 0 U l z i f 5 r 4 g R H P j F X g R + 9 0 P 1 m 6 x r B H j o o v x W 6 2 Q 5 a U E G b C v z o W l A i y z T B A a d F o I S p A f x f W m h U 0 R 8 Y X 0 R H f P A n 8 K 3 5 / t M s g I n r o s + o B n r q J n n 5 E O j x 6 7 H 7 q q I T L T s W 9 g N S W 9 / A + H n f 6 2 a n w l L X M r 7 B d L + e H r x x v t q J P Y 3 d w R u f x H y M Y + h h E F L D X s E 6 J g x 3 u D T z i T v S U 5 J Q j F L e g n S Q / 1 I N g Z x u o P 9 Z 9 0 T 8 G j S E K Q u u z h T Z F s 9 a r N 9 C m A Y 2 / 7 X 6 n 9 h h G 8 r I / 2 I a 5 x L f e T L s c 6 L u j N w e K W M n + R Y O q y Q W D X D l x A O e F Q r z n 6 H U X H r 4 u 1 M w u B P 2 M o Y g f v O o a L w 8 V K G z 8 6 u H U d b G L 6 R / S 2 O e L L L h E M U 2 Z T 2 o g O O S K h l 8 x g w o S t B Y J J 1 R I w i S / L S C K B E B D l F i 7 2 K o I k o t / a z q V x m Z r p i M O R T d U g A A x F I E Q J x 1 C T 4 E g K w m I A P D v u k y m 9 Z R x x E 7 c j B m 1 y e 8 O x 2 x m Q p 4 5 b Y 5 s 5 H 4 L 5 z q N h T N f P J P N 8 t K n y 8 y u w A t p W z d x J 7 6 / Q y F P u A + o M S K k Y L B 0 9 e 7 M H / / N G v c e 7 t F 9 n A T I e x S Z Z d H P k Z g t a L a G s k 3 e f q b + F r f B m 5 x n G Y A m N E 6 g x M u L J z u q i z U h s i y t Y Q F k j U Z J 6 w T 0 0 P a Z D r M Y a K X e x 9 l Z 6 R h o b R v N n r r j u / Z o l P r u A R u K 8 d S n W o n / a o g c b j 6 D 7 3 L n r O / h Z D D R 9 i 9 a u 1 S P 3 p O o Z e Y f R e e A / 9 V w 6 R C + i 4 c S m E v e B l w y u v I R f W n j Z M N B 1 A P a j u S i 6 d j 6 F a Q E I 2 9 x S 7 W L A W y Z x N E m + p 6 l k l e a Z A + V P M 5 0 Z K + Y + 0 z a 4 x O t e t V 9 w 9 / a v P o 7 K y D B W V 5 R i 2 j p C 9 E F + G x w q + p z 7 R h 3 Z f O 5 R A y i p P y + I + T 9 9 Z J G m I w r F V n 9 M 2 q i 5 q E h 2 u 1 t Q G n X c M T m s 3 t M F J 0 o w i J f S i Y x E Q 1 o O G T A z K I 3 M C Q k p w H I W V V R D y 6 y R L z Q X m 1 o 2 y t G T 6 F p F 1 l 4 F C K M N M B E v n Q N F o n 2 s y S 3 W z a 2 P 4 K + + o L 5 G S j M F w 1 Y 2 2 q J / o u + 0 T c P L 3 B O U T + D q b 0 H U p S z h Y w Y 3 T T O T G w w R 9 y 0 8 L M 5 T S Q N 9 3 E D 6 X l J B n q V n r o S I X T n W E Y M o r Q y Z L I I R g K l W u 9 e v W q j W U F P 8 p r y I J d X s 5 2 Q c E M B T z m y X q N p t D r Z c k m a s 7 / B d o r f o 3 C J p y 1 L F X Z v u J + g V w o s M I b 3 j h 8 5 B z l r x X N k V b m w b v 6 + d W P C 7 V J 2 Y f y + 5 Q W 0 t 9 N x b q M q o 9 4 z p V j n 2 3 J v 3 E 3 M w K p w Y H s K P 1 u 2 g y 7 U L t U / 9 c 9 Z g V 3 T 4 T t b 0 l 1 B I p 4 2 j p r Z t s j I 4 R P R t p R 5 C E K O t A m p 7 t K I / M X C K y n y L C + 5 y N B L n r m i M h l s H c j 6 B 7 4 p Q J S 4 z A 3 B F Y 9 k e n P P m F c d 5 P V E 3 W G 3 f j T N J 0 T E y S t d K j 9 8 l a H 2 q L W B v 1 u Z 9 j 9 a f + R P m N t H I x i q I s T Z g O U p i n + H v + K Q z 0 D m G M o E E U m Y v C 1 5 M s + j v e Y V K z k 4 i l R G 2 M n L 2 5 Z m c i 9 V x v Q p s h 4 U r z j 8 C y z 1 D L O f C p p h D q M 0 c J U X N d 4 0 1 D m z W M J + v 8 Z I 2 z T p 5 O J E n U 1 N R k p R q U 6 u 2 B y + 2 D h V Q m 4 Q 2 K Y l L U B A L f U C Q 9 b B k y U l 1 I T B 4 C h + c A D s t 5 L v H Y t 1 C 7 J q Y r g u O x v 8 Q + b n 8 E l n 2 G u v 1 D W s D z O f v E y i J L H V N t b g C n B t i s j Q V 9 2 U l u g g c a 9 P Z b q Q 2 e p Z o O i B 6 D j k l W H w s Z Q 9 n 1 y p n E J M c k i k B R k y J I E a G J S i B L 5 e v R G I e L 1 z k s 9 3 4 S z r T c I 3 z r / S + r Q 8 V T h c j E m z 6 2 I b S X J S F m n Q e 7 G l 5 A a k Y 2 z v c l k Y C q x 1 C 4 I s K C 4 J d b K B Y p r A U D G Q 8 + l t e r M g r p z c T / H 6 2 e K X f 3 c F 9 n W J h 3 t j 9 d j Z g w w e P N Z r j 1 p U h s 8 S C M w L I 6 V D x K 1 Y U A K q T a u Y K W M r 8 M H P 8 t M i Y u s A u 9 F r l p O u y o 8 K r k b f u o Q Z W l 6 3 8 U a Q 8 j 5 f W i o T f C O i U X m x H 4 G A I e a p p 9 + Y S G l J e u g 5 S X D E 4 s 6 7 A 8 C P d N 4 h w W G I E V f + d U k f G w U D P 4 r t J v Y f / j n e i y m 1 R J S N s 0 e i j U 2 X B G N V j 7 o W Y m a Z O T x N k q P z + H Y W A y j n a m s l 7 2 Z q R x i I 4 k C G C Q j P O E J U b g T k b g v g Y l o i d c k R 1 U 0 s b C + J Y w U 9 R p x U Q j Q h j f Q h u K 9 l u 6 3 G + 8 6 x K S O x n o x G c + G S O w 4 m e o p V w G K b O v y / E x k U r t v z n 9 n E Q r T z k T G d 9 i d 1 u P t Z T j S W z z y R 2 B B 8 K h h h w a N H S w h s k e R A 2 R v y h z N a J 5 R 0 n k A C H x n z 4 8 S 5 T y k 3 v J E 2 e + n C P w Q D i U l Y w I r y 4 L R U l j L E U f p U B l n 0 L y X N S M E O a D H y Y E v n m J r P O 7 Z 2 g s 5 8 V I 7 P v + H 4 E H Y g 0 l M 9 L W 8 g A y z Y T F R b J Y u v q R M S 4 U p B u a e r x W U g s V 7 7 5 P 9 / 8 t k D i D e I 7 A A z F D C R I h 6 J z h H 7 d g 8 P t b y O M z w k b h F Y + X H S 9 I g 1 B d L k i E T T h T P G + d x L 7 m G 4 F F H U o 0 G e b q k c t O V B O a F Y I s R 4 9 D u m a E S 3 e j + J / 8 T 3 W e x W y 9 K c 2 c o w n a 6 c 4 x i b s g M Q L L O g J a u d G k X 6 3 J c R 7 p M + 1 e G T 6 F U J A 0 i a S p d p T n z C j z J B l Y 9 T p w j D J a d 6 7 W E 4 8 z i r Y U j S a P G 4 e o 4 / D U f 6 c n 7 Y S I 5 N s 8 R t W 5 Y o z S x q J w l J i d 4 j H q i X 3 c a g S 0 O k c T G d h 6 V N Z u o K Y C m w F Q 3 S c r m c R S J 0 X 7 W U y X R G q 2 j k y D l C Q N t R V Y V P e r v 8 b G b b u o f j r T 5 e F W X 7 I c f 3 e S E R F r 4 l j y z q V e U o 1 I E s 9 h w z Q z k 7 n i V G I f J M T z l + M y J P Y 5 Z w S 0 m q x I 9 4 s W s g z M G j s u H n 2 J E l l a H P p g P 8 a 8 y U j N L A C l H u H o v Q Q n Z Y p z 8 / J Z k X p r T b x 7 O d K i L S H 0 J A n / 3 O T l q S U T f x Y n O 9 a q w Y Q 3 g e 7 d y + v x S f 4 u r V e 0 7 4 f P o v P U z z D M 5 m D F m 7 4 E t / U q n v / a n 8 B F o c c x r w V v v v U G z I W b M O A m e Z S t W f w i S r e C z E 0 h / W L W S k n H i c 2 l L I f n O Q n h V Z w q q E 9 V j Q g S l h i B e z E C C j b P T 9 P A N h W + 0 U R N Q q b Y J o U G k u m i T l S U p c f A + M c b 7 i 0 2 M I 9 U S X m 6 H s + s 8 Z H b p 0 M 7 X w l L j M C 9 G o H / H / d r i 4 r + a p 7 w A A A A A E l F T k S u Q m C C < / I m a g e > < / F r a m e > < L a y e r s C o n t e n t > & l t ; ? x m l   v e r s i o n = " 1 . 0 "   e n c o d i n g = " u t f - 1 6 " ? & g t ; & l t ; S e r i a l i z e d L a y e r M a n a g e r   x m l n s : x s d = " h t t p : / / w w w . w 3 . o r g / 2 0 0 1 / X M L S c h e m a "   x m l n s : x s i = " h t t p : / / w w w . w 3 . o r g / 2 0 0 1 / X M L S c h e m a - i n s t a n c e "   P l a y F r o m I s N u l l = " t r u e "   P l a y F r o m T i c k s = " 0 "   P l a y T o I s N u l l = " t r u e "   P l a y T o T i c k s = " 0 "   D a t a S c a l e = " N a N "   D i m n S c a l e = " N a N "   x m l n s = " h t t p : / / m i c r o s o f t . d a t a . v i s u a l i z a t i o n . g e o 3 d / 1 . 0 " & g t ; & l t ; L a y e r D e f i n i t i o n s & g t ; & l t ; L a y e r D e f i n i t i o n   N a m e = " �0�0�0�0  2 "   G u i d = " 3 b c 3 8 5 e d - 9 8 c 8 - 4 0 3 7 - b 7 7 1 - 7 6 7 c 0 a f d f f 8 2 "   R e v = " 6 "   R e v G u i d = " e 6 1 9 d 0 3 a - 6 6 c 5 - 4 6 5 e - a d d 8 - 0 4 5 1 5 6 e 8 5 4 0 8 "   V i s i b l e = " t r u e "   I n s t O n l y = " f a l s e " & g t ; & l t ; G e o V i s 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 V i s u a l T y p e = " B u b b l e C h a r t "   N u l l s = " f a l s e "   Z e r o s = " t r u e "   N e g a t i v e s = " t r u e "   H e a t M a p B l e n d M o d e = " A d d "   V i s u a l S h a p e = " C i r c l e " 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& g t ; & l t ; C o l o r I n d e x & g t ; 1 & l t ; / C o l o r I n d e x & g t ; & l t ; / C o l o r I n d i c e s & g t ; & l t ; G e o F i e l d W e l l D e f i n i t i o n   T i m e C h u n k = " N o n e "   A c c u m u l a t e = " f a l s e "   D e c a y = " N o n e "   D e c a y T i m e I s N u l l = " t r u e "   D e c a y T i m e T i c k s = " 0 "   V M T i m e A c c u m u l a t e = " f a l s e "   V M T i m e P e r s i s t = " f a l s e "   U s e r N o t M a p B y = " t r u e "   S e l T i m e S t g = " N o n e "   C h o o s i n g G e o F i e l d s = " f a l s e " & g t ; & l t ; G e o E n t i t y   N a m e = " G e o E n t i t y "   V i s i b l e = " f a l s e " & g t ; & l t ; G e o C o l u m n s & g t ; & l t ; G e o C o l u m n   N a m e = " ��S��^wT"   V i s i b l e = " t r u e "   D a t a T y p e = " S t r i n g "   M o d e l Q u e r y N a m e = " ' �{�V' [ ��S��^wT] " & g t ; & l t ; T a b l e   M o d e l N a m e = " �{�V"   N a m e I n S o u r c e = " �{�V"   V i s i b l e = " t r u e "   L a s t R e f r e s h = " 0 0 0 1 - 0 1 - 0 1 T 0 0 : 0 0 : 0 0 "   / & g t ; & l t ; / G e o C o l u m n & g t ; & l t ; / G e o C o l u m n s & g t ; & l t ; A d m i n D i s t r i c t   N a m e = " ��S��^wT"   V i s i b l e = " t r u e "   D a t a T y p e = " S t r i n g "   M o d e l Q u e r y N a m e = " ' �{�V' [ ��S��^wT] " & g t ; & l t ; T a b l e   M o d e l N a m e = " �{�V"   N a m e I n S o u r c e = " �{�V"   V i s i b l e = " t r u e "   L a s t R e f r e s h = " 0 0 0 1 - 0 1 - 0 1 T 0 0 : 0 0 : 0 0 "   / & g t ; & l t ; / A d m i n D i s t r i c t & g t ; & l t ; / G e o E n t i t y & g t ; & l t ; M e a s u r e s & g t ; & l t ; M e a s u r e   N a m e = " 2 0 1 0 t^n0�^�pe"   V i s i b l e = " t r u e "   D a t a T y p e = " L o n g "   M o d e l Q u e r y N a m e = " ' �{�V' [ 2 0 1 0 t^n0�^�pe] " & g t ; & l t ; T a b l e   M o d e l N a m e = " �{�V"   N a m e I n S o u r c e = " �{�V"   V i s i b l e = " t r u e "   L a s t R e f r e s h = " 0 0 0 1 - 0 1 - 0 1 T 0 0 : 0 0 : 0 0 "   / & g t ; & l t ; / M e a s u r e & g t ; & l t ; / M e a s u r e s & g t ; & l t ; M e a s u r e A F s & g t ; & l t ; A g g r e g a t i o n F u n c t i o n & g t ; S u m & l t ; / A g g r e g a t i o n F u n c t i o n & g t ; & l t ; / M e a s u r e A F s & g t ; & l t ; C o l o r A F & g t ; N o n e & l t ; / C o l o r A F & g t ; & l t ; C h o s e n F i e l d s   / & g t ; & l t ; C h u n k B y & g t ; N o n e & l t ; / C h u n k B y & g t ; & l t ; C h o s e n G e o M a p p i n g s & g t ; & l t ; G e o M a p p i n g T y p e & g t ; S t a t e & l t ; / G e o M a p p i n g T y p e & g t ; & l t ; / C h o s e n G e o M a p p i n g s & g t ; & l t ; F i l t e r & g t ; & l t ; F C s   / & g t ; & l t ; / F i l t e r & g t ; & l t ; / G e o F i e l d W e l l D e f i n i t i o n & g t ; & l t ; P r o p e r t i e s   / & g t ; & l t ; C h a r t V i s u a l i z a t i o n s   /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1 & l t ; / D a t a S c a l e & g t ; & l t ; D a t a S c a l e & g t ; 0 . 1 & l t ; / D a t a S c a l e & g t ; & l t ; D a t a S c a l e & g t ; 1 & l t ; / D a t a S c a l e & g t ; & l t ; D a t a S c a l e & g t ; 0 & l t ; / D a t a S c a l e & g t ; & l t ; / D a t a S c a l e s & g t ; & l t ; D i m n S c a l e s & g t ; & l t ; D i m n S c a l e & g t ; 1 & l t ; / D i m n S c a l e & g t ; & l t ; D i m n S c a l e & g t ; 1 . 5 3 5 5 1 9 1 2 5 6 8 3 0 6 0 7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/ L a y e r D e f i n i t i o n s & g t ; & l t ; D e c o r a t o r s   / & g t ; & l t ; / S e r i a l i z e d L a y e r M a n a g e r & g t ; < / L a y e r s C o n t e n t > < / S c e n e > < S c e n e   C u s t o m M a p G u i d = " 1 e 3 a c c 4 3 - 4 8 d 7 - 4 1 3 0 - 8 f 0 8 - 2 9 a 9 3 1 c e e 3 6 9 "   C u s t o m M a p I d = " 1 e 3 a c c 4 3 - 4 8 d 7 - 4 1 3 0 - 8 f 0 8 - 2 9 a 9 3 1 c e e 3 6 9 "   S c e n e I d = " 3 e 0 2 a 9 b 2 - 4 e f 1 - 4 d e d - b 4 b c - 8 6 5 f 8 e 3 2 7 e 4 6 " > < T r a n s i t i o n > M o v e T o < / T r a n s i t i o n > < E f f e c t > S t a t i o n < / E f f e c t > < T h e m e > B i n g R o a d < / T h e m e > < T h e m e W i t h L a b e l > t r u e < / T h e m e W i t h L a b e l > < F l a t M o d e E n a b l e d > t r u e < / F l a t M o d e E n a b l e d > < D u r a t i o n > 1 0 0 0 0 0 0 0 0 < / D u r a t i o n > < T r a n s i t i o n D u r a t i o n > 3 0 0 0 0 0 0 0 < / T r a n s i t i o n D u r a t i o n > < S p e e d > 0 . 5 < / S p e e d > < F r a m e > < C a m e r a > < L a t i t u d e > - 0 . 7 5 1 5 0 8 9 1 4 7 6 0 0 8 2 7 5 < / L a t i t u d e > < L o n g i t u d e > - 0 . 4 5 4 8 0 1 2 8 1 5 2 7 4 6 9 1 8 < / L o n g i t u d e > < R o t a t i o n > 0 < / R o t a t i o n > < P i v o t A n g l e > - 0 . 6 1 < / P i v o t A n g l e > < D i s t a n c e > 0 . 3 9 3 2 1 6 0 0 0 0 0 0 0 0 0 0 7 < / D i s t a n c e > < / C a m e r a > < I m a g e > i V B O R w 0 K G g o A A A A N S U h E U g A A A N Q A A A B 1 C A Y A A A A 2 n s 9 T A A A A A X N S R 0 I A r s 4 c 6 Q A A A A R n Q U 1 B A A C x j w v 8 Y Q U A A A A J c E h Z c w A A B o U A A A a F A Y W x t k k A A B s p S U R B V H h e 7 V 0 J f F T V u f / P Z N 8 n k 2 W y k J C Q Q A J h C 4 Q A s g m C i r Z K x f J U 6 v a q t v q z d e l r q 3 1 9 V u v z + e q r a 9 v X 9 k m R K h X B l S p W B K F s E g l r A o Q l C R A g K y E 7 2 S b J + 7 4 b Z p i E m c y 9 d + 5 k m / P 1 d 3 6 m P + 4 9 9 5 z / v d + c c / 7 f p t u 4 5 1 A X 3 C y 3 z p 2 B l 1 a s x 5 i M T D c / S X T v C Q i 0 d 3 R a p + n j p d d s y m v e f A V N d a V 4 8 L E n V f e p 3 W g c D M F s N k P v 7 Y 3 k 1 H G q B y l u F A h Y E O j s 6 s L L 6 / P x 2 F 9 2 4 8 m 3 c t B q 7 t A M n N k L v 4 3 S c 2 d d 6 s / t C l W Q n 4 e 4 h G T 4 + P m 5 N F B x s 0 C A E d B R q 6 5 v l s D o 6 O z C m 5 u O a w a M K S 4 B e 3 O + R l 1 N j e o + 3 a 5 Q f / i f F z F 2 Y p b q A Y o b B Q K 2 C H T R C n X / z E j M H h W I p Z M M e H B h m m Y A + f j 6 I S o m H g W H D 6 n u 0 + 0 K d a G q E j c u + Z 7 q A Y o b B Q K 2 C O j 1 O o Q H e m N + W j j G x Q X B z 8 d L M 4 B 0 O h 1 m z b 8 J x S d O q O 6 T h u e + / 3 X S 4 b G x o R 5 J o 8 e q H q C 4 U S D Q E w E d Y h O S r E 1 r d N I n T c O a V S s A o u r U a I Z b V 6 i S U 8 X w D w i E l 5 e 3 1 v M W / Q k E 3 I L A 9 N m L o N d 7 o b 2 9 T V X / e u m U 5 6 b 2 0 X u r k Z o 2 Q d X A x E 0 C g Y F A w I s Y 6 X G T s 1 F c S N s + F X r h 1 h X q f M k Z 3 P m A e k 5 / I A A V z x w c C J j p u N B m 7 m 5 M l f e n p E + Y i v f f X q X q k W 5 T q P a 2 N p w p L s K 4 z G x V A x M 3 e T Y C 2 4 6 U 4 / G V u 6 X 2 y t / z F Y F x 7 H w t n l u 7 X 7 J T b d i n 3 K 4 0 / 8 a l E n 2 u R t y m U C W n T 8 H L 2 w d + f g F q x i X u E Q h Y E S i v b Y a Z b E 5 y 5 V x 1 E y r q m t H S 3 o E t + a X g 1 U 6 J x I 9 M Q W d H B 5 2 j 2 p X c J l 1 L C q V i o y j j n o L 8 Q 5 g x 7 0 Y w F S l E I K A U g V i / S / D T d 8 D o D 9 w w e Q S 8 i I + W K y a f Z g T 7 A t 6 6 T o w b E U a k m L J 1 Q 6 / X I 3 l M B j 5 9 f y 0 9 U p l + 6 D b l 5 s t X f b k z o u v + 8 N s X k T F 1 A e Y s u l X B X e J S g U A 3 A o 3 1 d a i v 7 f Z Y i E t M U g R L Q 1 0 N G u h + p r 5 j 6 V 7 5 q n j l M d 9 s 3 4 j 3 3 n w J b 7 z 1 N 0 X P V q a 6 M r v u o O U y Z 8 c 2 R M W O k H m H u E w g 0 B O B 4 N A w S Z G U K h P 3 E h I W T u 5 u 3 f e q U S b u I 2 v W d T h d V E j u T c p 8 B d 1 C m z c 0 1 J F B t x F j x k 0 W 3 4 l A Y E g i w L b T o F A D K s t L F e 3 6 3 L J C s U P s t N k L J Q O Z E I H A U E V g w e K l 2 L N r p 6 L h u 0 W h 3 n 9 n F V L H T l Q 0 E H G x Q E A t A m y m a i V G T 2 p k t 9 J K 5 i y 8 B U y u K R G 3 K F T h s Q L M v H a x k n G I a w U C P R B g Y + 6 q r S f w B N m h 3 t h w B E f O O g 6 p O H S 6 G k + Q z Y n b L 1 b n K q b J H U E / I j k V e f v 3 K a L P N a f N O 8 l e o C P a M V o Q E k J F X E C A V 5 3 D Z 2 q k F Y c N t f y 3 I z E E X Y m 1 a 2 k 3 o + 6 S c v u R v b 7 9 / Q P h 4 x u A q o o K + m d 5 9 L n E 7 m v Z S s g 7 I p J i S r z J q C t E I K A W A b Y 7 p U Z d U Z S C 8 z X M g t s V o 2 8 b J s T 6 I j K g C 0 t n J M P X R 5 u N F y 8 M W b M W Y P 8 3 X 8 v X k c 3 7 D m t q h 3 r u Z 0 8 g I D g S T z 7 7 h l o s x X 0 C A Q m B s r O n c a m t A 1 7 k H J A 0 a p R D V C 4 1 N a L u 4 g X p 3 3 1 8 S b F M c Z o h u O X z D / D G 8 0 / i s 1 2 5 s v r U R p V t H l W Q d w h L 7 3 5 E 1 s P F R Q K B v h D w 9 f O H I S Q I I c G B f Q I V G B R s j Y / S U p n 4 o Z n Z c 6 W V s b N T H t m h q U K x 7 9 P F i 9 V S D g k h A g F X E Y i I j o G l u d q X 2 v s N E V G I j I 7 F u Z L T s r r Q V K H K K G O M L 8 X l c 2 y + E I H A c E C A f V E z Z 1 y L N S v f l D U d T V m + N W + t I P v T J F k P F h c J B I Y K A j f f f i 9 2 b d 1 C w 3 V O 3 2 m 6 Q t V U X 8 A 9 P / z Z U M F J j L M f E K i s a 8 H J s n o c J j v S W Q q r 6 O d Y Q U 1 m O D I l D S 0 t L T C b n d P x m v n y s R M h u x y N z p i s y S R E J 8 M D g Z N l d X j 1 0 3 z 8 7 z + O 4 s U P D 6 K S 4 p S U y P 7 i a m z O O 4 8 v D p w D / z 0 Q w i 5 0 C c m j p Y B Z Z 4 u U Z n a o e k o O 2 E F M C B v D h A g E L A i M M f b E o k P h E v V R z i l 8 l H M a f 8 8 9 g 3 V f F w 8 Y s M s f + g n + + q f f O 9 M n D j D U R n Z t 2 4 L 4 x B T J S 0 K I Q M C C g B c d O 3 6 + K E 5 q / / n d D M S F K / v B D b X h t 5 p a n G + 5 3 I V 8 N m V D q i w v d 9 q 9 Z l / / 4 Q P 7 c c O S u 5 w + U F z g W Q g Y o 0 w I C w 2 W W l C A c v b 3 X 6 Z G Y E K M N + a O C s D T t w 0 c 4 e U f G A R O 6 1 B R R u E c f Y g m L B 8 X B N j x 1 S Z M n j 7 X s 7 6 W I T 7 b b 0 5 W S V s p T m S y h / 5 2 l 7 A t h 5 u f v / L 8 I r 6 0 x C 3 J N G F e m h F R w Q P r z p a Q l I o d W z Y T T I 7 Z P k 1 W q L r a W g Q E h S A 2 P s l d 7 0 T 0 6 w Y E d h + r k A 7 7 G / a V 4 J u T l W 5 4 g r o u P 9 1 b g t + R h / m f v z y G f R V 6 q x c E u x U N p N y w Z D n O U v J W J y u U 6 0 O s J e + I 9 P F T J D 8 q I U M H g f M X m 6 y D P V 5 K O R g u y 1 d 5 p V L q L g 6 F + O v W k w 6 d U p X M l G s 6 V d W 3 4 P z F S 6 h u b O 3 z 1 h P n 6 1 B A H u Y c l v H 5 / r N S b r 7 B I O O n z M T G T 9 e j o 8 P s c D i a 0 O b r 1 6 1 B u q i w M R j e u a I x 3 D w x E o v S w 3 D t 6 F D c N T v F a i P i 2 K P C 8 n r U X m r D n s J K N D a 7 T g a U X G j E r 9 7 b h x c + O I B n 6 b 8 N f f S 5 O L 1 7 a 8 g b q 7 B A X y h I e K R o / k o v T k o d C / / A Q N R c v O h w 1 6 c J b b 5 1 4 + e Y f d 2 3 l I 5 P X D / A C E x L j c K M 5 G D M S Q 3 B z L R o S v n W P a C E y K A e I 2 v U g F 2 r t 4 l R 4 r p O R 0 o c x z d x d Y 2 H 5 0 T h 0 X n R + P W d U + G t M A 2 Y u 2 D l 9 G L X U H W O v H 2 5 D k 9 R L p + h O M O R m Y K 6 o m M T 3 D U P 0 a + b E A g K C b W e T 2 z z J 8 5 N 9 s d j 1 5 r w + H w T / m v Z e M Q q p L r t D T c i x B / p p g A E + u q R G h 2 A v u x R p v h E Z K S l I m 1 0 C r Q s + a k F j O k T s v D J e 4 5 T i 7 m s U C c K j i A s P B K + o k K h F u 9 r U P Q h e X i H B c I Y G o j 2 l i v n L F c G F x 2 k w 3 e n G P G T 6 2 L x v e w o z E o 3 O T 6 H 0 E r A q w E 3 R 5 J b W E U e G I f x b 6 u + w V + + O t 5 v L k 3 T K L 3 Y q e L C P s 5 Q T m 2 / f T s E f v z u a o y d J C o U u v K x D c Z 7 O a 7 I 0 h y N j + O E 2 E d v 0 6 H z 2 F t 0 A R W U M t m R c F k j S 1 2 n a C q 9 y c I k B S s G k y D s V l S v 4 K x W R G c 8 d m u 6 1 G b G f n p 2 W c 2 l f o E x g k I 5 g o L C 0 N b K 5 W 6 u 1 g 2 X V 6 i T x 4 7 i t u U / 7 J f J i I c o Q + C f R 8 r w y Z 4 z e H d H E b 6 i H N 9 a V 7 H g / C H v b i / E x 9 + c x k p a J W y Z Q j k j Z W K C W c Q P y b 1 o x e Z j K C M G U K 4 E o s V 6 K V c 1 v O i E O Z T b r 7 P r e G u c k T k d f 3 z l N 3 Y v d U m h O I q x n C z H q S K h p b P 3 M C D / / n d S p i 8 P n s P O g n J 8 u P s U m L r W W m z Z u t O V D Y q 6 j z c G 0 r b u S m 7 X U w r u n 5 c R g 6 d v i M P P F s X i + d v G Y H x i u K J n u 3 I x R 6 R v 2 7 z R g U I 5 D / F w S B G W n i u B n j J s e l O R K i G D D 4 G Q A P m e B V K Y N z m u W p q c 2 e j p 1 3 r R 2 H D M T C a W k F q y K U T O b d Z r 2 p s b M X 9 0 C L J H B u O a U S H w 8 e 7 + f W e 7 E 9 P s R 8 / V g i t p 2 E t 6 E h Y e g Y S R y U h K H g W D M V L R c 1 2 9 m M M 5 6 s m Z w c z 2 q F 7 6 o 9 t 6 s E B 1 k p a / / P 4 1 5 O b k 4 v V 3 7 G u r q w M X 9 7 u G Q B 4 Z R s v K K + g D 7 U J Y g B f m T E m 3 U u O 9 e 3 5 r y w n w C t N M S V E M Q b 7 4 6 Z K J s h g 2 T q R i E T 4 j 9 R a O h e K z F V P v z B Z O S u r p f m 7 v f j Y 4 v / D B Q W t X L 9 y V h f B g 5 X 6 A r q H X 9 9 2 3 z k z E H 1 e v R X L q 6 B 4 X u r T l O 0 N u G E v u e s i d 4 x Z 9 u 4 A A b 4 M m x g c i a 2 Q Q R k f 7 O 1 Q m f g Q b b 5 k k 4 A + f V w W 2 F c k R Z w W k t + S f p z N c o e Q z + O c v C 1 D T 6 6 z D 9 0 f H j 0 R E b K K 0 M v F z q y p 7 u k H Z 8 z M s o N W L t 7 H s o r S e t r a l / U R K W D A Z P W 4 S N m 3 4 9 C q I V D v H m s 0 d O J p 3 U K p H K k Q + A v w R v L w + X 6 q w 9 9 5 O 9 f E 9 v D V j s o G r 9 K 3 Y f N w u y 8 W 0 s 7 M P 3 j L y m 6 Y m W D 0 S t P R M a K E V z 1 Y a 7 B i J f / t J n r V a 4 Y 9 W f A 1 9 V w e S I / w Q 5 K e X b F c B f l c f K b z J a Z a J F n Z R 2 k j n x A P 9 H H z 4 y 5 d W 4 s j B / T S 1 n n s + 1 S t U Z X k Z 2 o i y N E Y 4 t i f I / 8 w 8 4 0 r + z d 9 1 v A J F F b Q N o s j V n B O c k V S d 8 C / 5 1 + T c y l X 6 9 h d f c J n l S o k J l W K W n r 6 e 2 g 3 x 8 P f R p t D D 8 m k R u H G c A W N j A v C t z F g Y g 6 m C W i + p b e p Z c T 0 h n m 1 V l N t x Q a x k u 5 o 7 L u a q e 6 L 9 z b Q l v U J o 5 B C u / S m h 4 U a c O X U K z Z d 6 M p O q F a r o x D F M y p o 1 r B 1 i W Q G Y G e O m t K y k v Z f L N H N b + x W m z R S m P J z B t l / b T V m A r + v E k D E y A t w M x l 5 h t j K + V A t O 9 p j E a b T l v D 3 T i H l j I x H s f / U 4 7 5 l O 9 Z z C f K U q h a z Y I U E B s l b W Z V M i c N t k I + 6 c H o f l 8 1 J l j F K 7 S z g s P j z S h M L j B T 0 6 1 W 0 9 d E z e Z r n X W N 7 5 v z / C N z B 6 W J + h e C t 1 9 B z l 1 6 Z V I I J + W Z 9 Z N o X 8 y t S W 8 O o G s K j 4 F D j y t I u 2 b E Y 6 / C c k 2 c 9 h y J H i b e T W x c J s m j 0 X n K P H i 2 i F 6 k Q A p R 5 O T U m 2 s m S W V / U P 8 t R m + 0 x j i x l M U X d v 6 5 y P n 8 8 y X Z e 5 N c 7 a 6 s y X j v O P / / v f c o n Q M N P K 5 o 0 X l m c p W u G Y m L B E x r P b k Z w S n l w D t 6 L 0 S k F q e 4 S I d u p j v 6 d 1 b 7 2 B S / W l + M E T P 7 V e o G q F 4 o 9 h M x 3 I h n N C S 3 7 B + W c u g s 8 A / H d 3 y I G q 3 5 4 e b y O U v K d j D P Q L T I y X K T b W 4 T v P o f i k J 1 Z S R Q l q z H j Z I w k i Q 3 w x g o r Q R t B / L Z S z b Y f s w b C L t o W W M A g 5 d i g u D v 3 U O 3 u s z 3 6 F 3 H v 4 f f c p 9 O + X W s 0 S T q x U x y n 8 Q o m w M l i q F c p R J u l H x s t L 1 i q m Z B x K r x 0 / Z Q a 2 b / 6 S s s p e O S e q U q j 2 t j Z i Y i o w d j i H b N A P O d t V Q v y 9 E O z n h Z h Q i v W S 8 e t u 7 6 U U V z R I r j U H T l W j Q R c K d r 3 h x q m G H c m 5 C 1 d 8 6 K o b r n g F 2 F 5 v 6 c f i y t O 7 L 2 O I c q q Z 1 y 9 b 5 W X G z 5 m w 9 4 C R P M T 9 a a V k v D h g 0 R O E w z n q 6 u q o n m + 9 d b p e 9 z / 8 6 L N K b b v H j x z G k b w j 0 n Z v u F Z 5 Z 0 w 4 v C H D 2 C G F O G Q m B M J g U G 6 N Z z b u P 9 b s l Y g D b k 3 0 S 5 6 V 4 t w Q y f a g s u p 6 2 v Z 1 Y b Q p C N l j T I q x j j U E I i m k A + l E C G Q n B S M x J s r p b w J v C U u q m D T p V u K U m B D M k J 7 t W E X 4 7 J N m M E v G 2 R n 0 n M U z H N u 7 h p O i c U D t v l 1 b Y I o x I Z G 2 7 p I e / f P Q c c X 7 m J 8 / 8 g A S U i f h g c d / N Z z w u W o u v N W x T R L f S Z B Z / O F 0 9 L f v Z c t + X y C 0 k n m B t 2 0 W 8 S P 2 7 N X 7 Z 8 j C r f S y 0 Z R f l J o z A o + 9 4 v y V 1 U J u H 9 W V 5 a i u a 5 R I A l N 0 F I I p z M O Z c B i P R b x o O + Y p s n b l 6 z i Y s w m v r n h b m r I q h V o 8 M x O v v b 0 R I 1 P S P Q U 3 6 R z x G 7 K X l F Q 1 S n P m j + 3 V f 5 0 J b y d G G 1 b A t V v y U d n Y T r F A X j A Z Q 3 D L 9 B S X c a t u a L U y j 3 x + M i r w J L A 9 E t l b e W q r q 6 h q X z e V H R w S R v l C g l 0 e 7 3 D t o K K 0 B D + 4 f T a + y D m o T q H 4 / H T j j E x 8 s v s M f H w 8 J 4 c E K 9 R j t N J Y 6 P P E y G A 8 J T O t l a 1 7 D a M u d 6 V w 9 B H y G e d p y v d g i a S N o L P S c 3 d M l c X g F Z I r 0 P u 7 i 1 F e 0 4 y R 0 c G 4 Y 1 Y K 4 o g B F K I O g a 6 u T t x x X Q b e / 3 I r F c q g c H 2 l 4 V D s X R 4 S Z h g y y s S / x t u P l u M z y q T D j f 9 W v M f t / u 3 B p M Q w K e I 0 J t R H 0 U f I C h Q z I g n H 6 / 2 Q W 6 5 3 c R z d L 5 7 Z N I v U 9 T K M 9 v V p V D e 2 4 C w R H s z 4 s X L t L X J f + j B 1 n + j Q u k u n 0 x M 5 N x U n K d C W d U k x y / f B 6 l U Y k z F l y M y a t 1 z M O n H 2 H G 4 c z q B G o 3 h r d M e M E V L E 6 Y O z o n H z O G W e 1 T y O j Z S y 6 4 s D 3 e P g f N 1 O 6 W g H K D N x M H V k K E Z F + k s t K 9 l A 7 1 I n s X P s O W F p 9 m 7 3 7 2 U A D v K T 7 5 E + Z F 5 6 P w 9 0 2 X 0 / x n 8 / 8 / T l L V + e M l L i k e X L 8 M g v X k F q + s R + H r a 6 x 5 W T p / P z 6 / Z b d e i W i e G 0 Z R 2 n r j M X 7 u K P n c O 1 m a R g 4 b P X K 0 R O O D O a O n p k z Y V K t D R 3 u 7 0 E h 4 b R r i E c r 5 H N 6 A R F s V q E y Q 8 m Q W y F y 2 d e q O p e l Z j s Y P s P n w e F q E e g t a U Z 9 y y e h P X b d r M / p P z / d d D H U E g u R 4 n J Y 9 Q / v Z / v 5 I 9 l a V Y M 5 q S E 4 N s T w h F P L i 4 D I R x I d 3 u W C d 8 a H 4 6 b x x u w g N J 3 8 U r C h l S 5 n t 2 2 4 w 6 P j L Y a N l m Z W E x k M H Y m f O 4 N D z d I z U B N K J M z x J z / O 2 f E b W 5 u R g n 5 9 i n a 8 r F D L B c D 6 M s g 6 f z x / X t F V K g / M h N D c O 2 Y U E w e Q X a Z u I j + H c D l p / E a M C 6 + 2 5 4 1 e U Q Q C i u b y S M h F 0 + T V 8 J v P j 6 k S q l 6 T y R 9 h A E p t A V k 9 6 j U K H 9 S l q t f L 9 t O W A E t b U D A G I Y P T U m f g I / W v A P d t r w T s s / o f 3 7 t t x R Q u A e / + 9 u m Y Q h J / 0 2 J z 1 P P v 3 / A m t S E z 0 S v f d 8 5 B d 9 7 h L y y r d l Z B C Y l O G k J / 3 j c l 2 2 w X u Y q m 9 h / i A z 9 J + 3 a s g E f v f 2 a 0 h W q F N + 9 9 9 F B M 3 v + M M + Q X e g Y x c R w S A T b Z r Q W / m g 5 x z b 7 0 / F K s p q S k r g q v M k O J 8 d Y Z g w l 1 t B A w X 8 q O m W m j k M 4 O N M r b x + l q F h i F C 1 N R Z f i F p U I T K A 0 z U f z D s m n z T u J b 9 + z a 6 e U 8 W W w y O d U N Y I / 8 j c o a p O D 9 i p q 5 W f N k T s H V t r 8 k o u U k 7 t J U t 6 C s 7 U O b 2 W K n u 1 U l u Z o 6 W f G 8 P 7 Z C Z R I M l Z q P 5 w X p 8 l Z J j 6 i Z 8 Z X u X M U 1 7 m O A G + h O Z x D 9 h m q q b E B r a 2 t d J B 1 7 o f m + v D k 9 b C D s v n Y S r S f 9 i s U 2 2 y 6 b M L B / c n b w Z G w r 9 7 P 6 V z 0 O B m A n y L D 6 0 m b B P y 9 7 w k K D i Z v 8 z i p G Y z q z n X M E K Z R a D u n L k 4 I 9 0 U k Z W c V M j A I s E / r 4 u 9 8 T 7 5 C 5 e 3 b i y h T v O Q 2 7 2 7 h U A B O e s i t r 7 z a 0 8 d E S 5 G g / D F l U x B b l 4 0 b v V Z j Z C f V j L g g i l 3 y l k i N J R M c + 7 X x C s Y G V 1 7 V e A 5 9 1 Z N l H J k g 4 O b t r c 4 W x N T 7 M i p I 9 u g 8 E + 6 b E Y V l s 0 Z p N W 3 R j w o E s u c u g m 5 7 / k l Z p M T r L z 4 P v + A o 3 P P w U y o e J f 8 W P r M 8 s 2 Y f a p q 6 V x v 2 U 3 v 5 3 u k O 7 T X O s u 7 Y U t J 8 + F c T g V F x / q w 1 5 o U r 8 j k q H L a P M p i u 2 1 m I S x T 0 F 0 R n o 7 v n p y E j Q b m H u n y 0 x J W D D Q H Z C n X b g l n 4 5 c t v I 3 3 C V L f O g R M n c o C b R c v D A r z x z N L x C K C S j E q F s / j 8 g a q P 1 1 N Z l k B K 9 D E 3 I x b X T 4 p X 2 o 3 s 6 / k M J X m I X x 5 8 e G Q k A o V j q W z 8 h s O F s s 5 Q 5 v Z 2 t L S 0 I n m 0 + z 0 M 2 N A 5 M S k C o R S o N t L o h 4 l x l P V G h T L x y 2 H P c N 5 2 M Q P G o e B H i F x w p / D q Z 4 q L h y m + u w V Q P m 8 h n o W A L O f Y R i I k E p J H q 6 q R q h R O p p P v v i Y e j 8 2 P w T 3 T I y W D r F q R / P Z s J D N Z e f I R p c / m 8 5 C l s R F c i G c h o N t + 2 P k Z a u 3 b K 1 F W W o u H f v J r t 6 H T 4 6 w j O U S 5 L j k n K i l z a i X 5 z 3 V n T p 0 2 K p w q S j j O 4 + D 6 E 0 U P n o 6 A L I V a d v 0 8 / O r V d 5 E 8 J s M t e P G H z 6 E V z O p x m q l r 0 s j n L S v R 6 b O Y T b N V R H u Z g W x J C x 9 f P 6 F Q T l E V F 7 i C A C l U Y Z 8 s H 4 c 2 L 5 i c j k + + P u O W L R 8 / / A V y w 7 F N p f v j m z L A f m n O 5 H X y r m Y P C c 5 0 x + m u X r o 3 G 3 7 e 7 q f 1 n Y 1 L / L v n I u C 0 x u 7 p w h M U T O j n F m W y w G 6 h y P n / 8 8 E + J q h n + l 5 H r + c 0 k Q 5 M Y n A C S T k p s j z 3 N Y u Z 9 x c C T k / N n 3 / 8 o V s r F P J Z 6 c 4 5 q V i c Y c A N Y 8 P w n Y l G W e c n M 2 U D s s Q W S Y p I b b D V Y + 2 v l y i e M 3 g Q 0 O 1 w s u X 7 w V 1 L c d + P n s N E S r v s T r E 9 6 0 T F x M H b S b 4 K 3 i o W U T B d Z X m 5 V L T L z 1 u H z I y e p U X c O V 7 R t 0 D A H g K 6 H U c c n 6 H a y f 5 0 6 9 z p W P P V M d X u M e 6 E n U P I y 8 + d s T 7 C E q 7 A Z M W H O a d R T i U m 2 d M i k s I a b p 9 p P + W x O 8 c n + v Y 8 B P r c 8 l V f q C L P 6 Y 5 B q U z d 5 y 2 d 3 X A F Z v 6 2 H S 6 T S p 3 k U T p l T k Y i R C D Q H w j 0 q V C 7 t n y F 2 B F D 7 5 f 9 P J e R t E k + Z 6 8 m U X + A K 5 7 h e Q j 0 W X C t m B i + 6 2 + 5 c 8 i h c p Y U K o H c l u I N v l J L i V b u B z j k J i 0 G P C g Q o D N U k V 0 7 F J c L W Z g 1 H i + / t Q F j h m C V 9 0 o q d W K b H l i E g w + K 7 2 3 Y D 0 K 3 0 4 F C X a y + g D t v W o T V G w + R c + r A p e J d R c W U u d o f 1 2 i K C g 3 A Q 9 e n a x L d O u z f r J j g g C D g 0 D m 2 h A p S c 2 F e t Z 7 e W s 1 m P 5 W A 4 c A 9 z q / H o e h a V B L U a m y i H 4 F A b w Q c k h K 5 u 3 d h 2 u y F z K U N G G p c G a + 3 A j X W i N T B A / Z C x I O d I u B Q o d a R h / m s B T c 7 7 c C d F 3 C I 9 7 U Z M U g k g i E j N g D X U J 2 m i O i r C x i 7 c w y i b 4 G A E g R 0 O 4 8 W X 0 V K M O W 8 c E o G P t h e N O B F q T v M Z j T U 1 V j n Z I i I U j I / c a 1 A o F 8 R s L t C n S k u o p R I 0 e T + o y 5 5 i J Y z 8 P L 2 B i u R p W n Z t + h L I K A 1 A n Y V a t W f f o c J U 6 9 R X I J S 6 8 G J / g Q C Q w 0 B u + E b e 4 m Q u P W O B 4 f a X M R 4 B Q I D j s B V t L n Z T P n w a m u p 3 G f a g A 9 O D E A g M N Q Q u G r L V 1 V Z A R 8 / f y I j / I b a X M R 4 B Q I D j s B V v n w b K K B w l J t y R w z 4 b M U A B A J u R u C q F S p / / 1 7 c 9 c C T b n 6 s 6 F 4 g M D w R 6 K F Q 7 E x 6 8 l i B 2 7 P D D k 8 o x a w E A r 2 K V l + k g M I W K m 0 Y F K w + u a Q A V S D g y Q h w / n w p 0 x C 3 v H 2 5 F F C Y 1 C 8 V N j w Z d D H 3 4 Y t A j y 1 f b s 4 u 3 H z 7 f c N 3 t m J m A g E 3 I 2 B V q M 7 O T n D I + 6 T s 2 W 5 + p O h e I D B 8 E b D S 5 p e a m t D U 1 I j Y + J H D d 7 Z i Z g I B N y N g X a E 4 v 1 2 o I c J p P j w 3 j 0 d 0 L x A Y 0 g h Y F W r r l / 9 A 9 m w q a a i m x N + Q h k A M X i C g H Q J W h f r s g 7 W Y d d 3 A B h R q N y 3 R k 0 B g Y B C Q a P N O K v Z c W 1 O D s R O n D c w o x F M F A s M E A W m F a m t t R U R U z I A n Z B k m m I p p e D A C E s u 3 9 q 8 r x e r k w R + B m L p 2 C E g r 1 K c f r s U t d 3 x f u 1 5 F T w I B D 0 V A z w b d 6 s o q C i h M 9 1 A I x L Q F A t o h o D 9 7 + h Q 6 u z r h H x C o X a + i J 4 G A h y K g / + y j d U g d O 8 l D p y + m L R D Q F g F 9 Q d 4 h L L 3 7 Y W 1 7 F b 0 J B D w U A c 6 z 3 P X u p s M w R p o 8 F A I x b Y G A d g j o f S k h S 2 i Y U b s e R U 8 C A Q 9 G Q G + K S w B n Z x U i E B A I u I 6 A f s 7 C b w u H W N d x F D 0 I B C Q E 9 F m z r h N Q C A Q E A h o h o P v i Q J X d k q A a 9 S + 6 E Q h 4 F A J 9 V o H 3 K C T E Z A U C G i A g F E o D E E U X A g E L A k K h x L c g E N A Q A a F Q G o I p u h I I / D / o / B e d O 3 x i y A A A A A B J R U 5 E r k J g g g = = < / I m a g e > < / F r a m e > < L a y e r s C o n t e n t > & l t ; ? x m l   v e r s i o n = " 1 . 0 "   e n c o d i n g = " u t f - 1 6 " ? & g t ; & l t ; S e r i a l i z e d L a y e r M a n a g e r   x m l n s : x s d = " h t t p : / / w w w . w 3 . o r g / 2 0 0 1 / X M L S c h e m a "   x m l n s : x s i = " h t t p : / / w w w . w 3 . o r g / 2 0 0 1 / X M L S c h e m a - i n s t a n c e "   P l a y F r o m I s N u l l = " t r u e "   P l a y F r o m T i c k s = " 0 "   P l a y T o I s N u l l = " t r u e "   P l a y T o T i c k s = " 0 "   D a t a S c a l e = " N a N "   D i m n S c a l e = " N a N "   x m l n s = " h t t p : / / m i c r o s o f t . d a t a . v i s u a l i z a t i o n . g e o 3 d / 1 . 0 " & g t ; & l t ; L a y e r D e f i n i t i o n s & g t ; & l t ; L a y e r D e f i n i t i o n   N a m e = " �0�0�0�0  1 "   G u i d = " c 1 3 7 6 5 7 c - e 4 d 7 - 4 7 7 b - a 1 d 0 - b 2 b c 8 e 3 b c 8 9 3 "   R e v = " 2 "   R e v G u i d = " 2 2 e 2 f 0 3 b - 4 0 3 7 - 4 6 9 8 - 9 b 2 1 - 8 e 6 8 9 7 b e 7 c 0 3 "   V i s i b l e = " t r u e "   I n s t O n l y = " f a l s e " & g t ; & l t ; G e o V i s 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 V i s u a l T y p e = " P o i n t M a r k e r C h a r t "   N u l l s = " f a l s e "   Z e r o s = " t r u e "   N e g a t i v e s = " t r u e "   H e a t M a p B l e n d M o d e = " A d d "   V i s u a l S h a p e = " I n v e r t e d P y r a m i d " 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& g t ; & l t ; C o l o r I n d e x & g t ; 0 & l t ; / C o l o r I n d e x & g t ; & l t ; / C o l o r I n d i c e s & g t ; & l t ; G e o F i e l d W e l l D e f i n i t i o n   T i m e C h u n k = " N o n e "   A c c u m u l a t e = " f a l s e "   D e c a y = " N o n e "   D e c a y T i m e I s N u l l = " t r u e "   D e c a y T i m e T i c k s = " 0 "   V M T i m e A c c u m u l a t e = " f a l s e "   V M T i m e P e r s i s t = " f a l s e "   U s e r N o t M a p B y = " t r u e "   S e l T i m e S t g = " N o n e "   C h o o s i n g G e o F i e l d s = " f a l s e " & g t ; & l t ; G e o E n t i t y   N a m e = " G e o E n t i t y "   V i s i b l e = " f a l s e " & g t ; & l t ; G e o C o l u m n s & g t ; & l t ; G e o C o l u m n   N a m e = " ��S��^wT"   V i s i b l e = " t r u e "   D a t a T y p e = " S t r i n g "   M o d e l Q u e r y N a m e = " ' �{�V' [ ��S��^wT] " & g t ; & l t ; T a b l e   M o d e l N a m e = " �{�V"   N a m e I n S o u r c e = " �{�V"   V i s i b l e = " t r u e "   L a s t R e f r e s h = " 0 0 0 1 - 0 1 - 0 1 T 0 0 : 0 0 : 0 0 "   / & g t ; & l t ; / G e o C o l u m n & g t ; & l t ; / G e o C o l u m n s & g t ; & l t ; A d m i n D i s t r i c t   N a m e = " ��S��^wT"   V i s i b l e = " t r u e "   D a t a T y p e = " S t r i n g "   M o d e l Q u e r y N a m e = " ' �{�V' [ ��S��^wT] " & g t ; & l t ; T a b l e   M o d e l N a m e = " �{�V"   N a m e I n S o u r c e = " �{�V"   V i s i b l e = " t r u e "   L a s t R e f r e s h = " 0 0 0 1 - 0 1 - 0 1 T 0 0 : 0 0 : 0 0 "   / & g t ; & l t ; / A d m i n D i s t r i c t & g t ; & l t ; / G e o E n t i t y & g t ; & l t ; M e a s u r e s   / & g t ; & l t ; M e a s u r e A F s   / & g t ; & l t ; C o l o r A F & g t ; N o n e & l t ; / C o l o r A F & g t ; & l t ; C h o s e n F i e l d s   / & g t ; & l t ; C h u n k B y & g t ; N o n e & l t ; / C h u n k B y & g t ; & l t ; C h o s e n G e o M a p p i n g s & g t ; & l t ; G e o M a p p i n g T y p e & g t ; S t a t e & l t ; / G e o M a p p i n g T y p e & g t ; & l t ; / C h o s e n G e o M a p p i n g s & g t ; & l t ; F i l t e r & g t ; & l t ; F C s   / & g t ; & l t ; / F i l t e r & g t ; & l t ; / G e o F i e l d W e l l D e f i n i t i o n & g t ; & l t ; P r o p e r t i e s   / & g t ; & l t ; C h a r t V i s u a l i z a t i o n s   /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1 & l t ; / D a t a S c a l e & g t ; & l t ; D a t a S c a l e & g t ; 1 & l t ; / D a t a S c a l e & g t ; & l t ; D a t a S c a l e & g t ; 1 & l t ; / D a t a S c a l e & g t ; & l t ; D a t a S c a l e & g t ; 0 & l t ; / D a t a S c a l e & g t ; & l t ; / D a t a S c a l e s & g t ; & l t ; D i m n S c a l e s & g t ; & l t ; D i m n S c a l e & g t ; 1 & l t ; / D i m n S c a l e & g t ; & l t ; D i m n S c a l e & g t ; 1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/ L a y e r D e f i n i t i o n s & g t ; & l t ; D e c o r a t o r s   / & g t ; & l t ; / S e r i a l i z e d L a y e r M a n a g e r & g t ; < / L a y e r s C o n t e n t > < / S c e n e > < / S c e n e s > < / T o u r > 
</file>

<file path=customXml/item3.xml>��< ? x m l   v e r s i o n = " 1 . 0 "   e n c o d i n g = " u t f - 1 6 " ? > < V i s u a l i z a t i o n P S t a t e   x m l n s : x s d = " h t t p : / / w w w . w 3 . o r g / 2 0 0 1 / X M L S c h e m a "   x m l n s : x s i = " h t t p : / / w w w . w 3 . o r g / 2 0 0 1 / X M L S c h e m a - i n s t a n c e "   x m l n s = " h t t p : / / m i c r o s o f t . d a t a . v i s u a l i z a t i o n . C l i e n t . E x c e l . P S t a t e / 1 . 0 " > < r p > & l t ; R e g i o n M e t a   x m l n s : i = " h t t p : / / w w w . w 3 . o r g / 2 0 0 1 / X M L S c h e m a - i n s t a n c e " & g t ; & l t ; v e r s i o n & g t ; 1 & l t ; / v e r s i o n & g t ; & l t ; / R e g i o n M e t a & g t ; & l t ; R e g i o n C a c h e   x m l n s : i = " h t t p : / / w w w . w 3 . o r g / 2 0 0 1 / X M L S c h e m a - i n s t a n c e " & g t ; & l t ; r e n t r y & g t ; & l t ; r e n t r y k e y & g t ; & l t ; l a t & g t ; 3 6 . 8 3 5 6 6 2 8 4 & l t ; / l a t & g t ; & l t ; l o n & g t ; 1 3 6 . 7 7 9 8 3 0 9 3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1 2 7 1 8 2 9 5 9 3 7 8 4 3 2 4 & l t ; / i d & g t ; & l t ; r i n g & g t ; - h o p o p j w r R l x 7 v G 3 2 R l q 1 N p o h p E 4 y 1 l B & l t ; / r i n g & g t ; & l t ; / r p o l y g o n s & g t ; & l t ; r p o l y g o n s & g t ; & l t ; i d & g t ; 7 9 3 1 2 8 8 1 8 4 8 2 9 2 4 7 4 9 2 & l t ; / i d & g t ; & l t ; r i n g & g t ; _ y 7 k _ m y x p R 5 y j w D h y 8 s B g 9 z z H p y 8 x G _ _ z i H & l t ; / r i n g & g t ; & l t ; / r p o l y g o n s & g t ; & l t ; r p o l y g o n s & g t ; & l t ; i d & g t ; 7 9 3 1 2 8 8 2 5 3 5 4 8 7 2 4 2 2 8 & l t ; / i d & g t ; & l t ; r i n g & g t ; 1 i m - i 8 3 9 p R - 6 o Z y x n l J g 9 2 I p l 3 B 2 p 9 J l q w l I & l t ; / r i n g & g t ; & l t ; / r p o l y g o n s & g t ; & l t ; r p o l y g o n s & g t ; & l t ; i d & g t ; 7 9 3 1 3 4 3 9 8 5 0 4 4 3 5 7 1 2 4 & l t ; / i d & g t ; & l t ; r i n g & g t ; 1 p - 0 j l n - m R _ j _ x B l _ - z H w - 8 T u _ 4 N r x 9 T _ q j b j 5 m b 8 7 w _ J 1 s s j B 3 z h p C v w w 9 C n v y z B j 4 v E 8 x v j B 6 m q k M n 9 9 T - 4 s X u t 4 Q j n s X z 7 g f 9 1 6 x B j v h y B 5 j s j B m z i b g h q 3 B h p 5 k D w 3 l L 9 g 2 k D h w 7 8 B y 7 s j B g l p X 1 1 v K m z W 1 v g f r j r X i 4 5 I s 6 1 s B o 8 h f 0 9 7 N 4 n 7 x B x t _ n B 8 8 6 N y 0 l L 5 q 6 i C 4 w h p C n 7 r X z _ h o B y t s 9 C n 1 4 k E 3 l _ E 0 4 3 Q m - s O 0 h u Z 6 5 k L 6 3 5 G o u v a y s h d 5 - z k B 8 o 5 G g p t I 4 - r C n i 4 G 2 s s j B q v - E _ p 6 I h m g o B x z 7 I 6 u j f - l v R 4 0 r I - l v T 5 g w X 8 _ v i B n i 4 G 8 3 2 Q v q 4 Q 3 4 6 I g m r j B _ 7 n L v t w 9 C _ 0 2 Q v i 8 x B 0 p 4 N r x 0 x B y h F u 9 4 x B y 6 k b r 2 4 Q s 4 p 8 D 2 y 3 Q 0 p 4 N & l t ; / r i n g & g t ; & l t ; / r p o l y g o n s & g t ; & l t ; r p o l y g o n s & g t ; & l t ; i d & g t ; 7 9 3 2 1 2 7 3 1 8 3 5 9 6 7 0 7 8 9 & l t ; / i d & g t ; & l t ; r i n g & g t ; v 9 5 z u n z 4 _ Q 8 u h k D g g w n C q u 2 5 B i n 1 j B t i i r E 1 j 2 k B p j q l F 9 2 6 m F 7 z q N - n v u D - q h f z 2 0 R w 2 o Y 6 3 6 _ C _ o 7 4 C l p r m C 3 7 x a o 4 t l C o 2 _ L k u - o E o m k l B 1 0 1 2 C 0 k m m C x z g t C t 8 r 8 D u 4 k 4 K x t p w B 5 1 q K 0 8 9 E k o 3 Y k 3 8 K u y j 9 B 4 3 _ F n g 7 K u z m i D l q g 8 B j g y p R j 8 o 3 B 1 4 4 G n q 7 k B z u k J 0 x h n B 3 l t - D 6 1 r Q t j n Z r k i y I h 6 1 2 U y - o r B q x 8 v C j m y x B r l 9 r C - k v w B _ 3 k V 2 1 4 S y g x P 0 6 g Q l g 3 X m 8 0 k C r v - I - k u H q 0 7 2 B t _ 4 N - k 1 b 8 w 3 c m g k 0 B 4 r r w B g m n z B p h 2 X n p w K x s h v E 5 o q b 0 m 6 D g - g R 1 4 r L u y i s C y 3 v s G p _ 8 E w p 2 f 1 5 l 9 B - h t l N 4 6 2 5 G 8 j r D h v o 6 J 1 w 5 p B 1 i v v F m - j w G z 6 2 m E j _ k o B r 2 7 1 E h m 8 N _ 8 o J w k 3 w C t n - r C j h 4 w D j w - s C j 1 _ 7 B g g o b y - 6 r C l n n M i y 7 j C _ k s K h u 9 n C l 2 u m D 0 t r Z r m _ - B 4 i l 7 B w s o c m 1 6 y B _ 9 q S x 3 0 b q h y 0 F z o _ J 3 _ _ u B 4 s 6 V u v l D _ y t 2 C w w 0 f p x x X y _ g J z w y L 0 r 9 Q 7 m p S 4 k 7 N i 2 z k C r 0 n T 5 - m v B 0 - l t B k z 2 x B p l y 2 B x 7 w d - i _ y B 7 - z 5 D z w u P 4 p y 0 B - h r M g 9 x i E x 9 s m B i o w u C q w 5 P s y p P 2 g i M _ _ p T t g 5 M 2 _ g i B z 0 j v I k x 1 k C 8 s 0 1 C 3 i u M 6 t m 6 B p y z 5 B 4 s x P 2 z x Y n u k S v _ x f 3 m 3 O l k o T 7 t 5 I 8 h g - D k y z j C 3 t v y B g z 8 t L 0 s _ a 4 s t g E y m 4 1 B j 6 y p B 4 z _ R o l 8 W r o x c l 7 w R 0 6 m p D 8 u v n B 6 4 p T 9 7 t g C 3 z m h C - o n N 2 8 v X z m _ Y l t u - H 2 s - R 8 _ k M 1 r l E x 6 g Y 8 j W s h y V j 4 - D l 8 0 2 F 2 w _ B g o q 4 B m _ - E z z 8 T 6 y u E 4 7 y E _ i z D 7 p q B t x m M u t t Q r y K - _ 0 M p _ w M 2 o i h B u t p L m o o j B 9 1 z Q n h l I r o v B m p z y B j 3 6 s B w y s H k 1 l I k n k f l 3 x G v s 5 U n 3 5 D 5 v g k C j X s q g Q s y 8 J _ 2 j Y _ y g F z 8 j N z u 2 F p j q F g s 0 Q v n X l 5 l B t n j W _ t g F u r r X w q 4 Q - y s X o u w 1 B v k z p B 1 3 y 4 V y l 1 s B x 6 - G u j 5 w G g v X u z u J w s h b 9 x 5 J i t 5 n B h 0 s s D 0 w 8 T k 5 o X n 9 5 s B z t 4 s B 9 g 9 n B v - 0 Q l j 6 s B m m _ T _ l u f 2 u t 2 C r t 1 e z 4 s j B w l j j C w 6 l L - t k n B k 6 r o B 9 l 6 F 7 y k 9 B k 0 u j B r q 5 N q n l f q 5 t j B 7 u v I - v 9 j C 5 u 8 f t o 7 M g s O 0 - 9 j B g n O 1 J 7 - 3 W _ 3 t X 7 j 3 x B w l o 3 B 3 4 9 n B v 2 p j B r - 3 L t 3 k e 2 4 5 I i 7 p 3 B k y _ T - 0 2 Q - j o p C i - i b r u S 8 6 l I g k k B g g y H 0 j k f 2 t g U s 9 7 i C 5 q t X z z z k D 3 2 t X - g - T j t 5 i C 5 q t X 1 6 1 2 E z w x v C 1 - v 3 B u g v X 3 p g f l p _ T - w y K 0 g 0 U x z 4 s B 9 x i P 1 h 9 L 1 4 _ 9 B g v 8 F z 0 q D j 7 n K 6 5 j b t u 9 T 6 q d 1 _ w 2 D 6 o z J 5 7 h C 9 8 w s D 4 i k b r n 5 N 5 6 n f u 4 n 0 D k 4 8 i C z 1 s j B s 5 4 Q r r g X x 9 w 7 B z 2 8 T u w 4 Q p v - E p 3 5 s B x 3 _ E 6 p h o B 0 t 1 v C g 1 6 s B r z t j B t 4 l b 5 x 5 G w l 8 x B u 5 w o B p _ 4 E 0 t l p C j g g o B l 6 - n B y z 4 s B 9 j t 2 C 8 z r 8 D 8 g 9 3 I r w t j B g w s X u z _ n B 0 p 4 N w q _ n B q s m L - w 6 N s 3 i p C 9 l 5 G l z i b q - 4 Q g 6 - a y 6 k b h 7 p 3 B u n h f 2 u k b y - i j C p t 5 N z 7 h D v 5 w R 4 u 7 N j s _ T s n P u 1 g Q m w z B w i 8 x B t z q I - 4 i k B q - 9 a 9 4 v E o 0 w Q r h 5 L o 6 t R w 3 q X n - t j B t 8 t S i w _ L 6 3 p g C r r s G p i 1 L 6 u - K x n h E y 2 m I u 7 k f 3 s 3 Q z 2 3 X o h _ H _ 0 - 5 E l m _ T 6 o 7 N s m r X w 3 l L n t m b i h n C y w R t 6 n K 9 r g q B 5 w t X 9 o n f i u h P j w 4 s C 7 k t X s 0 _ v D i n j j I q 3 x O 8 s j 9 B k _ o 2 C 6 6 v j B i s 6 s B 5 u 0 T o - 3 x B 2 _ r K m y l K k m d 9 3 h b w 8 v i D m 2 5 N - g - T x 7 j 0 D r z 4 Q o s j p C v n 4 Q p 6 9 T 1 8 t X 9 v 9 i C i 6 4 k D h h - 8 B n i 8 k D p 7 k i N j n s X n j _ T g 7 9 x B w l h 9 B p m j p C n p 8 k E k 8 8 n B s 7 y F k p m G _ q p X 8 w 0 2 C 0 m L 6 l 7 q B h p 5 k D h q 6 x B 6 t h p C _ m q 3 B 8 x h l D q n l f q 2 3 G s l _ g B u p m E _ z 0 C 6 7 v N t x 7 Q u 5 6 R n t g k C 7 h D u 4 7 l F i g r j B y _ j b 5 n j C o j i 4 B o k 4 l E t _ k D 0 p p 1 D n h d k u x y C x i 7 k E q 8 v 2 E m r 4 4 B t _ m N 6 p 2 k D 9 6 0 M 7 t j P m 7 6 T s u 8 x B k 6 5 Q 1 7 9 n B 2 h u 2 C g k 3 s B k 0 u j B 6 x x 2 E j 9 - n B j v _ T x - l p C 8 y 3 s B m y 5 x B n v 8 i C j s _ T z 8 j R j g l B 3 7 _ L 2 0 o i B n 6 j C 2 4 z o B 3 5 4 i B 2 u x F g - h I q q m C 5 4 5 P v 5 k j B n - u I 2 y F y l - E m _ o J o 9 z Z u 2 h H w u w D s y i w C n - P o y J x n q P 0 2 w W n t j I s i r P 2 2 0 s B v 5 p j B l g 6 s B u 9 _ E 2 s s j B 1 y g f 5 6 2 D 5 - E 1 i - d k - 5 N x 2 4 s B p n 2 x B k n 8 b z u h R y 4 0 4 B l u w 2 E 3 q l p C - 7 g j F s q p t C w n w v C - 8 j - C 1 s s 7 B h 1 8 n B 8 9 g o B u 0 n E q n 0 B 2 6 g b k o i f 5 q 6 i C p y r X p y 0 3 I 8 z r 8 D - x - e 5 u k 9 F j t _ g B - r 7 0 B k 0 8 R q i 1 l F 2 l x 2 B t 9 - s D 4 v j y G t v 3 k R _ 1 w v C l l p k J 8 w _ _ M 5 - 0 t D r g 8 i C n y o 2 C 0 9 7 N o 7 6 8 B y 7 6 G l l p k J u 8 7 I l 9 _ e k 5 - _ B k q 9 R 4 3 c _ 4 p q E w 6 q Q 7 k k V z u x l B x v r F 6 s m s D 6 5 r 8 D s s t 8 D j v 8 n B 4 y m s D r y 6 8 B 9 w j b 3 z 6 i C t x i - K x q _ a s 3 x 6 B 0 - t X p v w E 2 k r H y 4 s j B 0 y s j B 8 k h p C 6 s u D t 3 7 i C y x 4 w O x p k f t u 8 x B v o y n G g 3 4 G n 8 h f 7 v q 3 B i _ t k R r g m 9 F i _ _ 8 B 5 x x s B j 4 j p C 5 - j b w t _ n B h - i b m l i f 1 k 7 I 8 3 2 Q h v - e v 3 q X z i 7 i C y q 7 P 2 l 5 U 1 9 j f 5 - j b 6 g 3 Q y n s u C 1 w k F x a 6 z i w B v 6 l L g 2 9 7 H y l m c p z 4 J j o w P 0 0 k b g m v j B j x u j B n - _ u C o i i i C 3 X s z 2 p B w g t C 3 2 5 z B 2 g u s D l t 5 - E l z o 0 D g 6 i f _ m x q D 1 g k J u v X 0 n g - C 0 - m D i j 5 M p 0 7 U 7 j _ c _ 8 i f 4 z 0 u C 4 _ B o m 2 c g j 5 k D m 1 o 2 C 4 5 x M p 1 H j p w i B q t - g B o 2 y B y 7 g f v z w n B h o x E t r v u B 5 x j f q 0 v 2 B 8 9 i C u i 8 L - 3 r o B 9 i E u z x D 1 j 8 K i n s X 9 j 9 n B 0 1 3 Q g y 6 s B _ 8 l 0 D n n k p F z 2 r 3 B 3 r K h - 8 J q v 5 g B 4 _ 3 M h 2 9 O k 4 w p C w 4 8 e 0 j 4 B j _ h p C 1 5 x d _ m 1 C i q m 3 B p r 6 L k k q I p q s k J 7 4 u p T u v 6 l D 8 z 0 g l B 6 u 1 w 5 B 8 l 4 n _ D i m h x h C j u 0 o 7 E g l z Q l 9 q v I u y 3 a _ O n 5 x k G j 2 i b v 3 o z B 8 t s 8 H j n s X i t 5 n B j 8 i b 5 g 4 N y u w B k z w 6 z C v x z w y B 5 k 3 w r C y v t g Q y j 1 p Q 2 7 h v k C 3 j j 9 B s q k z R v z 8 8 I n z o 1 f w i u M 5 5 6 i C 3 g q j u B g 7 3 w O t q k j C o t 2 N - x - e g w o p F 3 6 3 1 L 0 k r 2 E m j _ T w z 7 I 1 q m _ a _ i m l G r t R u q m 7 B v t g 4 B 9 u w r G w 7 k n B 2 z 8 E 4 q h Y q 1 i G v x s U - y o j C 5 7 - 9 B t 9 z r D h - _ - C 0 r r 1 B 0 p _ p B j j 3 n C 2 h x t C - q k P h w x T 6 x p Y 1 4 _ U 7 t 3 z B s x s W 7 9 l 7 B h x l x J 0 2 9 N y q h f r k v 4 C 5 x 1 6 E k p _ 2 B 5 r 0 o D 7 m 2 E n 7 i q C o r 6 8 B r y r W o j J y y y O n 9 z I r j m E 8 y - c h t - G 0 r 8 7 C 6 p g w C 6 n z 4 B l 7 x 0 B j l x 8 B o g w G 0 w o V 7 n 1 U 3 w 1 L y l 7 v I h w 8 8 H y 7 0 C r o h F 0 g p G y u 7 - F w _ v a t v x W 7 i w k B u h 8 s C 8 6 7 U t w _ s F 8 i t U h n q S 1 s q 4 N 6 o 5 t C j _ 6 2 B - r 1 5 D 4 1 4 2 D u n p E h m o e 2 x m M s v 2 h B r 4 2 N o 2 t 3 C t j d 7 1 i 7 B - 0 h q E n i w 0 G h - 8 I j p v M l 3 _ D i g l 1 C g v 1 a k z R p _ v Q & l t ; / r i n g & g t ; & l t ; / r p o l y g o n s & g t ; & l t ; / r l i s t & g t ; & l t ; b b o x & g t ; M U L T I P O I N T   ( ( 1 3 6 . 2 4 6 2 3 9 3 1 2   3 6 . 0 6 6 3 3 5 ) ,   ( 1 3 7 . 3 6 0 8 8 2 8 4 8   3 7 . 8 5 5 2 4 5 0 8 5 ) ) & l t ; / b b o x & g t ; & l t ; / r e n t r y v a l u e & g t ; & l t ; / r e n t r y & g t ; & l t ; r e n t r y & g t ; & l t ; r e n t r y k e y & g t ; & l t ; l a t & g t ; 3 8 . 4 5 3 5 8 6 5 8 & l t ; / l a t & g t ; & l t ; l o n & g t ; 1 4 0 . 1 1 4 1 5 1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1 8 6 6 2 1 8 7 4 1 3 6 6 7 8 9 & l t ; / i d & g t ; & l t ; r i n g & g t ; 6 _ - _ 2 t h t - R h k 4 1 C 1 8 y P - n z x B 8 z k 3 B y 4 j e 0 7 o 4 P y v s 1 C 8 _ m h I q r x h P 0 h i P 4 0 i q D x x x 6 B 0 m o 4 C 3 k 9 k I t i 3 P y 6 3 - F i - i c n p l 9 C j 2 9 U 4 l i M y x _ D r h 4 Z r q 4 R 1 v 7 Q 9 t q C h u 9 _ C 8 1 z 6 B 8 w - _ H n n _ n B i n l K 0 4 k P 8 z j c 4 m 2 2 B z o 2 l F _ t c q r a 1 r - q B u n i S i n k n B t _ j 2 B 9 v r a h z 2 h B r _ 0 r B h 4 6 z B o m 6 1 M 5 - k O h n 8 Z y 4 j l C r _ 8 7 C i y o 6 C w w h T x l v i B s w 4 S g u k N t o i Q l q _ T h o 8 1 B 9 2 n m B p j _ V y 6 x v B g p i 5 C o 5 k i B 3 t x X p p 3 K o j 8 V 7 m _ V q - t c v j h r B l g q g B i o h R o h 1 S _ 9 s s B j 0 9 k B r w u n H l q n T n h 9 k D v u v - B 0 i l V o 0 x l B j _ _ I 7 m z 6 D 4 p 5 Q m _ w r B n x i U g _ 3 G g h q t D 8 y o x J 1 r 2 n D o g _ O i 0 v B 8 k 8 S p j 8 3 F 3 r s h B l 0 - o C k o t g E 6 8 k s B - h p 7 B p v 9 4 D k x i F q t 1 H h y 8 3 I k h s l B z n g - C v q r P 4 v m 6 B _ n _ i B z w t x D q u k w B - g o i B 7 5 _ H 2 9 8 l C j 7 k 1 B m m p R 8 0 0 k E h z i z G 4 3 v h E w 6 u h B k r 1 6 B 3 k k r C w l p N h l L y 4 3 w C 7 - q M m j 5 6 I 5 q 3 m D 4 j p e 0 5 i p B 8 w o Y - j l D m s n c g t 5 n D y q 2 Y y k l R t 0 i 7 C k k y l B k x 9 O n j r u B t i i m C q k m t B u m y Y y p g _ F 5 q 3 X 8 r z W 2 8 q 9 B 6 r h Q 0 v l X m s 6 j B i n w H s 2 M k 0 z n E 2 q v e g s m o D 3 p _ K 0 w 3 W - z j l B s 0 v J p q j P n p 1 5 L 6 5 _ F - q t C v i - g B j w y w C 5 3 k d t p r e w 3 m S h m 5 B - r 5 k h B - i j 6 E 7 o 3 k C n k 6 l v C y z x l R z x k K 4 t i 2 z D t 3 _ 7 D 4 k n L q h 2 p i B w 0 3 s N 4 _ z l M n l 1 h z B 6 1 8 q b h o u k Y w l 3 s L r 9 G s w r 2 O 3 s 8 k j B 3 9 4 i h B v 6 q s N 5 r 8 _ G 8 - u j b 4 g h k I - i j u D g p 1 s C p p 0 1 D 2 n h n B o w 0 2 C 9 v t J p _ s Z 7 i 1 N 4 5 6 z C 1 t 0 b n 5 o n D 3 2 y O _ 4 5 G p k 4 n B y p x U m t g X k 9 8 g D z 8 - a o n k B w q v I y 6 1 v C 6 r 0 N 2 s 9 d u 6 s q C m j 8 m B 0 7 _ J 1 1 k d i x o 1 C n 9 z u C t 5 m I 0 1 u j C p x 5 P - 5 i 3 D n s y T 3 1 p x B 4 j 0 p B 4 s 9 m C 4 t 0 p B w l - 3 D j o v k B z h 8 O s p n F q 7 k M r t w C 7 p n L _ 4 p 5 D r 9 3 F g n i t F 0 9 4 T 4 0 r H 8 t _ G y v 9 N 6 o 7 F 4 n x F x j q L q 0 7 1 B 5 q o G - 1 6 k B i - v Q z j - b y i 4 k B 4 r p O 0 5 r 6 B k j 8 l B 6 2 x 7 B h 6 o N t t _ X t 8 t O u 6 7 g B 0 k _ G n 6 r r D 3 j J 0 - B r y 2 5 E - z 2 O 0 1 3 h C 6 y 0 H w q 1 R 3 1 z R s r 5 P 0 0 7 N - p q d l 6 - d t 7 j m B p u s t B z 1 _ 7 G 4 h 6 t D t 5 g T v j 5 8 C q k h h E 2 0 9 e m l 1 r B t _ p U k 3 - E 0 r 7 Y k i q H q k o e 6 w X v 8 6 f v 9 u O u p s U k q w E x s l m B n 2 _ g B 2 j - g H p j u g B - 3 x o B h 7 8 _ B y g x l B m n t B m 1 5 - F j 2 5 C k 2 j g B - y 4 t I 9 2 o 2 L 2 3 4 o B p 7 k F 7 n q 6 C n 6 z n G s v w U n t h i B - 3 4 0 K t 9 k E - n u V q j t X m 1 g e q l 8 O 2 x 2 N 7 x n o D 6 z u G - 7 k P k o p k C m w p 8 G - o 6 a j o x z B p 2 v B t 8 4 Q w l z o B l q i S 0 6 G 0 j l E l p p f w m 3 O s r 9 T - u 3 5 C 3 0 l f 9 v u I v 1 k H g l 7 c u x j Z _ v 9 8 B h p o U i 3 z H 4 g - 0 B _ v 3 e 9 3 3 5 C p q m 5 H 6 w 9 N x x 7 8 B 3 x 7 u F x m 4 s E - 9 4 s B - _ - k B w q z f x o 7 T _ p - 8 B p y _ l C - m n S s s u 9 D 5 3 0 g G t 6 z d s p 6 m C 9 z 5 z H 1 q t 0 B h x 4 q Q v 6 1 3 I w v 8 5 C g x 3 e o u i z G l k 1 3 I 4 y 1 l B 4 s x z H 7 m 5 s B h 7 1 v C _ 6 k w D 2 p n G 0 1 w W n j y l B j m 3 5 C _ 3 0 l B 4 l _ r C 6 - v D s 2 v 0 B 6 n x v C s 6 j Z 1 8 m L i q 1 s B x g 1 G 5 g n C l h j K _ 8 t K m i h H j 9 1 o B 0 r l L j 1 8 T 1 k l P q 7 r 8 D v o 7 T l s y l B 8 w k L o z t S 1 - x U w 4 s F g s n P 5 _ 7 T 5 3 z 0 B 1 r _ E o _ k L 1 h m Z m s k Z - 9 4 4 B 3 - - K v l p p B 1 z - e t r g F u m j P 2 o 5 H - - p w D 3 n y l B z p 0 0 B 4 w x k D j j 3 k D t i 5 s B x q 3 5 C p 8 r j C r z 8 D h - l t C h p u 5 C - 9 4 s B i q 3 t B r h m K _ y v m F x 7 p w D 7 1 x l B x l 8 P l 7 l L l l l K 1 u o _ B 2 o 5 H y y i f 4 0 2 w F 8 4 3 0 Y q i k 8 r G 9 o m t x B q - o v G n 2 5 B 4 3 9 S x 6 6 p B o s 4 L 2 t u P 5 n y U p 1 3 q D r h t J j 4 k q C 8 l m j F w r 2 h D 3 u u m E _ i u Z i h m d q t 9 n C q - v U _ z _ G 3 o m G x _ h k B p i 3 L 8 m q N 1 0 q S 6 8 y V 9 8 g O _ w g J j z v L 1 _ 0 8 K u 2 z V j l k y C 6 t w C y - g m D 0 3 r j J z s 8 r H u l - r B o 7 x h H 4 6 x 7 C z 7 h j B 4 - k v B i k 6 E j t 1 V j k g P m v o V - 6 y N r z u K v 1 0 f 9 u o a s k s o F - 4 l O - 7 9 R 3 n w P t h _ s B k - - X n t m u B h j t T _ s 7 I 6 q z V i g k h C y h z O k w - i B s h x J k 3 s O l 1 8 u B 5 t o c m w m n B z z 0 x W 9 3 p q B 6 j n i C j x k U m 4 w - D n i v w F 5 2 7 - E u u 6 t W j 6 w 1 B o x 2 k B v 1 m 2 B g - q d - 6 i H _ h 7 W 0 i n b n n _ 7 G 8 _ Z s 7 w I g 3 t x B 6 z v C r p E 7 y w m C j i 6 s B 8 8 - 3 B 1 o 7 R l o r B _ v r e v t j j B z w t H 8 r m d - 4 j j B w i m s E o 2 8 k B u 6 o O 1 9 u T 0 l v V 0 l y 6 D j n u h B i 4 - 8 B _ t v y E _ 2 s X 6 y 6 W n j z n E 7 l i i H p l l s B j 3 w f n s z J i r p E w 8 7 B g u _ F n k s b g q w H n 4 z H u - - x B k u u r B x 4 h P r w y U 2 7 6 S 4 0 k o E u r 8 6 J z 7 k Q 2 i l z D j 4 v p D g r 4 l D j 5 o E x 3 g D - v 8 J 8 u 1 i D p v 8 Y n 6 7 3 B r 4 m i B s x l J 7 w g o C l j 5 n H s 0 q F p 7 j 6 D i u 1 j F 4 3 - 4 E i - 7 H q 0 i y D k 4 k c - h 3 I 7 z 8 O y 9 1 7 B 9 s k T 0 q t 1 D m g y k N 3 2 n 9 C s 4 q L 3 p 5 C k k 3 p B o i h k B z 2 6 B 6 i n 9 D l q q I 4 9 1 Q w 2 9 _ c 9 l 5 h B k r x p B 5 j 2 C 6 3 w D o k 4 n C q z 1 _ E g 8 o N v 9 i i B y u r F 1 1 n M y p - x C 1 1 z 7 J p 0 u n C r z 5 M 2 4 1 h B z p v p K k 5 u 7 M 3 9 y m C h 0 _ S p 9 i y B - 6 h K 0 3 H j 9 l k B 8 w t i B 0 4 i C g s k k D o h 8 F n 5 1 d l o g n B 8 z 1 f q v 8 f i y _ b - 0 1 i B n x 9 B g 8 9 O u i 4 i B 4 5 l w B v y r L m j s m B u r j 2 D i p k G s h 8 N r _ h E p 9 u M 1 8 2 1 B j 9 j 7 B x 6 0 G j _ o F y w q U x z 3 6 D y t t E i m 7 0 C s u 4 q B g x 2 Q v y 7 J j 4 6 u E l 4 t i C 6 p k 7 L x g 0 8 S q y 7 - B s t 6 s E z m y 1 D n p s L 1 5 - h C q j r E 4 x s _ D x r t m E z x l D 0 p y w C z r 6 o B 7 3 v l B & l t ; / r i n g & g t ; & l t ; / r p o l y g o n s & g t ; & l t ; / r l i s t & g t ; & l t ; b b o x & g t ; M U L T I P O I N T   ( ( 1 3 9 . 4 2 1 5 0 2 7   3 7 . 7 1 2 0 7 2 2 ) ,   ( 1 4 0 . 6 5 5 2 1 2 4   3 9 . 1 6 7 6 1 2 1 ) ) & l t ; / b b o x & g t ; & l t ; / r e n t r y v a l u e & g t ; & l t ; / r e n t r y & g t ; & l t ; r e n t r y & g t ; & l t ; r e n t r y k e y & g t ; & l t ; l a t & g t ; 3 2 . 8 1 8 3 0 9 7 8 & l t ; / l a t & g t ; & l t ; l o n & g t ; 1 2 9 . 8 6 8 6 8 2 8 6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4 0 0 4 9 7 9 4 7 0 8 2 7 5 2 4 & l t ; / i d & g t ; & l t ; r i n g & g t ; 7 v v y 2 8 - h l P 0 s s z F p - l z F 5 r 7 v B 0 n 5 J 9 t r 8 D k m - n L i 0 w 2 E w 5 4 s B n g 7 v C 5 n x v C 4 h k 9 B i 9 o P k 9 o P z _ j y G 9 3 j z F v x i 0 H w 7 l 4 I 5 w - n B s 1 2 s D o r 6 4 C o j p Q i x 2 l E q x 2 v C o z s y G 3 t 1 n L y s k f 7 0 9 k D r v - z H z 3 6 C s 4 6 9 B q 6 5 O u _ s z F 5 i - i D h 2 z V s z - 3 I l y b 0 y j y D t 0 p p F _ 5 1 K s 9 x V j 9 3 w B z 9 r m D h m l o C 5 h p x M 2 s w r H j h o 3 B t y 4 H - k m 2 C x j 1 w B h 2 v k B k o 5 8 B i 9 q s B q n s p G 6 5 4 u C q v x 4 C y 8 o j B 6 9 r - C z i 1 V 3 w y K g 8 s r C 4 j 3 4 B 9 h g O p r 6 s E j 4 4 3 I s r _ n L 4 5 k 9 N q l F v w p 1 B 8 u r o K k o y L g 8 G 2 m t j E z i 1 n C _ 2 8 z C h l o F 5 2 u _ B v 7 n a y 1 j t C l i i Q 6 7 3 E p v y z G v o j _ I 1 n j F m 4 1 5 B 4 r 5 d 8 r v u B g p 9 8 U 0 v w s G k 2 x - B g 4 r 3 C 8 o q o b 9 y - 8 B 7 y m 6 E 9 g 9 E 7 0 4 r F u 5 o j E 7 1 9 U 0 y r v E - y y L 9 2 4 2 E 9 r n z F q 2 o y G 3 o v 6 B u s - - D 1 2 m a x _ v k B r 2 h s B o - l l B o t x u J m q p u C 1 2 l Q 9 v 4 C g y x s C i 9 x r H h 7 5 n J t l _ x E g y 3 m B n 2 i j E r 3 t 3 B _ g 8 3 I 2 i h 9 L n 6 j - C u g R i 9 n G l l k G t z 7 _ B z 2 8 o C 1 6 - N h 5 2 i F t n _ l D g - v O - r h _ M 7 q p T - 7 h k D - r q 8 F 4 6 8 4 B 2 n 3 8 D l w j 8 B 9 l g F r _ j 5 C 9 0 r u C m t n R k g t 2 E z 7 - z D 3 w 0 1 F w 1 v R k l x w B 7 4 l 9 H u i n V 2 l u v B l 1 _ g S t q 3 0 C j w j L k x t r B 3 s i B i w i Q p m 3 m B k z 6 5 B m s 2 k H z s B K - 4 h _ G _ x 2 p B p 9 j z M n 4 m L i m 1 k B k - 5 _ B j 2 z 3 C 5 w 4 B - g 7 m E 4 t x k C z w 4 s B p 6 2 v C g w y k D 2 w x v C g q - 8 B _ 2 q m E m 3 z h M k _ x k D 9 p 0 v C y 0 _ E w 7 r D r u s m E z z v F 5 o 7 k D j p j T 1 4 t G z m 7 h E n _ x V j y 9 G o q 2 4 B i o 9 m I p 1 v 4 E 4 j j r L o 0 x q G x i _ c q z i B _ u 0 8 D w h h y B 8 g k g B 5 x 6 _ C m y F o l g 4 H m w 4 u B _ 1 _ S y 1 r o D z 7 - q F x 6 6 Y g y - 4 B 4 k s B m y p 9 C 4 l 7 V 8 6 7 7 C o o t o B o g x 0 C z i K 3 o 5 H 5 2 u _ B o z k a q q l f r l _ m E i 2 t L 5 z g v B 6 7 - 7 Q 9 z 4 w J 9 q z c l 6 F w z 8 w B 7 p m B q k j u B 3 9 y m D y k h F p w z N 8 2 r y D t h n a q q l f r 4 r 8 D g 5 6 o D t 7 x w B p 3 r 2 C y 8 v M n l 6 m B g o y S p 7 i r D j u p h B 8 0 h n E 5 h _ B 4 0 l a m - k f m 5 q q B 3 7 s w B - 8 j a l 8 q _ B 1 q j - C _ t q y D _ u r - C 8 z - _ C z p l a h w - l C z 6 3 p B 1 x m J p m y 1 G v 9 8 g E 9 0 9 t C 6 z s _ B s p y o D 6 0 i f 8 w z 5 H n 2 j f t m z 3 I _ p s p F 3 0 x R 2 m r o D 2 9 j f _ w 0 w B y m l f q t x R 6 o x w B u 6 x K p 7 s _ B u t 3 a n o t E _ j 9 t D 6 m i e 7 w u k B m 8 i f u 6 p g G 7 j j G t 2 s H 6 3 i a k h w k B t 6 o 2 C t j _ l C g o 0 V w t v 9 C - o l 8 C 6 o g c s x 2 g D 0 j 2 u B u o 3 x B g 9 k n E 0 g m w D k p 9 - B y h - 2 C i h w U 3 - o b j 6 _ t C q _ j k O 9 6 i g C 6 n 1 l G - w k q D - g 0 v C 9 z 5 z H h i t n L q v v p C _ i j 2 C 4 - 5 y F j l t y G j 5 s n L n 5 - x L q q 3 w F 9 x 5 Q 0 k 2 p B h 2 5 - I 7 p 7 s B 7 t r 6 D u 1 u k B w 2 9 G o 6 7 g C w m s F 5 1 g z F & l t ; / r i n g & g t ; & l t ; / r p o l y g o n s & g t ; & l t ; r p o l y g o n s & g t ; & l t ; i d & g t ; 7 8 4 6 0 3 4 6 3 3 1 1 1 1 0 9 6 3 6 & l t ; / i d & g t ; & l t ; r i n g & g t ; 2 y 0 i v p 0 u _ O k v 4 c p u 5 B z 5 n 3 B o p i 9 B _ m 6 I 0 u _ o C z 2 8 T m 2 l f z - n 3 B 2 m w j B 3 8 5 W g k q O n 4 y N m 3 o t B l w i b 8 i 7 N r 2 4 Q _ s 7 T 1 k 8 s B 6 p o G w w x O r u 8 I i - i b x 4 _ k D l p _ T 7 n t X 8 q q W u k k c y h 0 9 C 6 2 p X 0 z 7 x B p z w B 8 l t g B s 2 Z w 1 k f 0 u 7 H s 1 m G 9 t q G l w m b j v _ T g t v Y 6 z o - E w l 2 E r 8 q H 0 w p B _ j 7 E 6 0 6 e 0 9 v B 6 w r S q 2 G h o u G g 0 o R j t j K t 5 z a s u 1 C 4 x w C s p n 0 B 3 z x T i - o X 0 r l L x 7 k 5 D 4 7 K q n j c 3 2 8 8 B 9 t j b _ 1 s X v 9 q X 0 4 3 Q x 6 k 3 B s 7 h b v x 9 8 B o m p 3 B q o - 8 F o v o 2 C y s k f i q n L 3 k 8 T o g _ T o l 0 R h u 7 B x 0 q X j t 7 8 B v 3 l L 3 w n 3 B 2 l s 8 D r x h 9 B & l t ; / r i n g & g t ; & l t ; / r p o l y g o n s & g t ; & l t ; r p o l y g o n s & g t ; & l t ; i d & g t ; 7 8 4 6 0 3 7 3 4 7 5 3 0 4 4 0 7 0 8 & l t ; / i d & g t ; & l t ; r i n g & g t ; u 3 k v z h x n - O v - 7 I l k 8 a i 1 v N p 9 h G z t 4 s B y h 3 G m _ - E h p g o B r n s v C 2 6 n J w 6 h W 9 m p J t n y M - l 8 c & l t ; / r i n g & g t ; & l t ; / r p o l y g o n s & g t ; & l t ; r p o l y g o n s & g t ; & l t ; i d & g t ; 7 8 4 6 0 3 7 7 5 9 8 4 7 3 0 1 1 2 4 & l t ; / i d & g t ; & l t ; r i n g & g t ; 4 2 j k t g u w - O g 5 x g B v 4 2 P h 0 - n B k 6 5 Q - y s X m l h X t 1 r _ C z n 8 s B 1 w 7 x B k 3 5 Q 7 m x t E 9 - x n B 9 g K - l u Z x - 8 T h t s X y z 4 s B t 0 7 H m 1 w g B t 9 8 j B 6 g s j B v 7 m L t v 3 z B r r e p n 5 k B o j - Q o w g Y 0 1 _ 4 C v k m 8 D z z i H g t 0 J 8 3 9 J i _ _ 8 B p 5 h R q _ 5 c 5 1 3 s B u - 4 s B 1 7 o s D g 5 k b 7 s 6 I i s 6 s B 4 3 u 9 G 3 0 n j B & l t ; / r i n g & g t ; & l t ; / r p o l y g o n s & g t ; & l t ; r p o l y g o n s & g t ; & l t ; i d & g t ; 7 8 4 6 0 4 0 7 8 3 5 0 4 2 7 7 5 0 8 & l t ; / i d & g t ; & l t ; r i n g & g t ; w 9 _ p t u 9 t - O s 6 i p C w _ - K s 7 y D n 8 z 2 E 0 1 s j B j - s D 4 u 7 G & l t ; / r i n g & g t ; & l t ; / r p o l y g o n s & g t ; & l t ; r p o l y g o n s & g t ; & l t ; i d & g t ; 7 8 4 6 0 4 1 0 5 8 3 8 2 1 8 4 4 5 2 & l t ; / i d & g t ; & l t ; r i n g & g t ; w p y j 9 u 7 i - O 5 j 3 Q s x s 3 B 7 k 6 k E 1 y 3 Q 8 x v j B k 9 q j B - g i y B u w p X m 9 p X q v r X l m 6 s B v g v v C s 2 t j B p 5 r s D 4 - w x P _ 1 6 x B q g 2 s B w 5 - x B 9 1 o n B i k - D 4 x _ m B & l t ; / r i n g & g t ; & l t ; / r p o l y g o n s & g t ; & l t ; r p o l y g o n s & g t ; & l t ; i d & g t ; 7 8 4 6 0 4 3 4 2 9 2 0 4 1 3 1 8 4 4 & l t ; / i d & g t ; & l t ; r i n g & g t ; 7 g g 6 y 4 r y g P 9 3 2 Q k g l 3 O i 2 J 0 5 u e q p q m B p z 9 p D m q t Y 5 t x F n j 1 r C g 7 v p F o u j o B l o i f i n n L z j h b j m 2 Q x q 5 l C i 0 x C u o o Y 6 i w p B m w m I v q k K v 9 9 8 E 4 0 o E k g 4 W y q 8 n D 7 1 t Z l s m e 9 i r c 8 v q O 5 j 9 E q 6 z m D 4 m 3 d 0 7 0 q C t 8 q o B _ m _ x B h 0 u j B z i 1 s B 3 q _ i C l t i b p - t j B 9 j 7 s B r z 7 k D l p 9 x B k 1 p 3 B j v _ T z 6 u 0 D 1 t 7 x B j 0 6 S h z t X 8 2 J g s 5 J s N x 0 y L 3 u k b z k _ n B 9 3 j z F p 8 t j B v p v 0 D i - i b l s p 3 B - 0 6 s B 8 u v j B q 6 8 x B h h 5 o B 1 j z j D 1 w 6 n B 8 x v j B w - z k D u r h 9 B k x u j B w 5 r 3 B 8 s - T 6 t h p C 7 n t X - 1 n L z y 4 N i 1 6 G 4 4 m L x t _ n B y o l g B v y t B 7 4 h 3 C w x 1 s B o w 5 N 7 1 3 U k y k R v h y P t 8 p j B t j r X l g - K u y t y B 9 y 7 T 4 n 7 x B x 8 z k D z s o z F n s _ 8 B v l 7 n B x 9 k 3 B g 7 s 2 C 1 5 8 8 B 3 m 4 N s 7 p 8 D _ y 6 x B 6 h 7 x B m 1 5 x B s 0 j j C i 8 i b k 3 5 Q 5 j 3 Q 1 j u s D m 7 4 n B n 2 s y G _ v 6 x B i k 6 x B 2 t q 2 C g u 2 i C 5 v 9 n B 5 1 9 H z v l l B h i z M o 7 4 v D 2 5 h f z 4 u 2 E 8 g 7 s B 8 3 2 Q u g - E x 6 k 3 B x j u b v x 9 X h m y G 7 y h j C 3 o 5 8 B m - 5 N r s 6 8 B m v _ 8 B m z o X 9 h 8 8 B 1 k 4 s B 0 z 6 n B 0 1 3 Q _ 4 5 n B i j 2 Q h 1 8 n B h _ p 3 B g 0 i f g 1 6 s B x 5 7 x B o m 8 i C l o s s D 7 - 6 N y 8 7 x B j s 6 s B 2 t g 9 B i k 6 x B - i x 2 E i k 6 x B q h n V 6 w _ V w i y f w r q C z l k Q v p v v B i u h J 1 1 o R t r 4 t B 2 q 8 T 1 n g 0 D 8 g k g B w 4 N k g r D - 1 t N 9 1 v H 7 r 2 0 D o o 9 E z r z G p 0 8 I l k m 3 B m o u j B 7 n 1 k B k 9 k i B j h p 2 C x t p j B i m l l E x o 0 Q q w u Q x 4 N 0 p 3 R z 9 i p F i l k M q 1 p B s 5 y M t 3 o 3 B 4 1 u D 1 u k 3 B g g n z F g m v j B p r x 9 C l - z E 9 _ g - C y i 9 8 B 0 j u s D & l t ; / r i n g & g t ; & l t ; / r p o l y g o n s & g t ; & l t ; r p o l y g o n s & g t ; & l t ; i d & g t ; 7 8 4 6 0 8 3 0 1 1 6 2 2 7 3 1 7 8 0 & l t ; / i d & g t ; & l t ; r i n g & g t ; m 1 8 r h h t t 9 O 1 q 6 S _ 6 p C p l 0 R 1 v - u B 9 w p E s o o C w n z d 7 n Y l p _ T z 2 t 2 B 9 8 m F 3 4 9 n B 8 h s - H w 7 4 N & l t ; / r i n g & g t ; & l t ; / r p o l y g o n s & g t ; & l t ; r p o l y g o n s & g t ; & l t ; i d & g t ; 7 8 4 6 0 8 3 6 3 0 0 9 8 0 2 2 4 0 4 & l t ; / i d & g t ; & l t ; r i n g & g t ; 6 9 o 5 t m y m 8 O r p - E n 9 6 v C r p m L 5 5 m 2 C 8 3 2 Q 4 w 8 8 B & l t ; / r i n g & g t ; & l t ; / r p o l y g o n s & g t ; & l t ; r p o l y g o n s & g t ; & l t ; i d & g t ; 7 8 4 6 0 8 4 5 5 7 8 1 0 9 5 8 3 4 0 & l t ; / i d & g t ; & l t ; r i n g & g t ; u x r l i s v q 6 O s k l f 4 z h p C 7 y i q B g q 9 F g j u Q i i 2 X k 3 q j B & l t ; / r i n g & g t ; & l t ; / r p o l y g o n s & g t ; & l t ; r p o l y g o n s & g t ; & l t ; i d & g t ; 7 8 4 6 0 8 6 9 2 8 6 3 2 9 0 5 7 3 2 & l t ; / i d & g t ; & l t ; r i n g & g t ; h 9 h _ 6 s l 2 7 O 2 p 6 G l - 5 N 5 w t X 3 7 0 R k z m g B u _ k f - u u M 7 k p Z r 7 l b 0 r q X v j o D g z 6 Y o 4 9 B i 3 u j B _ m j 9 B 8 w j z C x r r M r g 5 C w q s K o t o P i 7 _ T 6 5 j b u q v M k t l Z m k g F 0 7 9 n B 9 - i f 4 g 5 9 B h k i i B r 8 i X g n y w B 2 x _ C 5 t 5 g B 3 q h h D _ 7 n L i h p 2 C _ x 2 Q i 3 r B 7 0 O n p 3 z B 1 o m w B q z h f w l 7 n B s i v f p x w C o 2 u _ C - x m N 5 o _ P 7 2 5 O z m w G - z p m B 3 w h p C q u t 9 C i j g o B t 6 j x B z 5 y w C 4 s s J _ m g J 1 5 n w B - C l l n w B u v 2 L 6 u g b 2 _ t 2 C i o 2 i C l 7 m L r w k H h 8 2 W 0 x _ o C y _ 6 k D _ t n J l 5 h n B u z _ n B k 9 3 z B r p - I 5 6 i P 3 s 3 Q 3 7 t 2 C - 8 4 G s t h f 5 _ i y B x m l K 8 m g 0 B 7 h t X l k 5 i C 5 x j f y p h b 9 t j b 2 q 6 T u 2 5 G 5 j 4 N w 3 I q x 5 y E k p 8 n B k o h T 3 x 7 D 9 1 g - B h 3 9 2 B 0 x g C 0 v 5 f 8 _ s X j 7 j p C s r 9 T & l t ; / r i n g & g t ; & l t ; / r p o l y g o n s & g t ; & l t ; r p o l y g o n s & g t ; & l t ; i d & g t ; 7 8 4 6 0 8 7 5 4 7 1 0 8 1 9 6 3 5 6 & l t ; / i d & g t ; & l t ; r i n g & g t ; 9 o l 3 7 y 0 o 7 O k v 9 x B t 4 z p B g h Q v o n N n 9 z G m g u U q r l n G m 2 l f r l - n B u 1 n 0 D u j m L h p g o B 1 p 4 N y k i o B _ x t 2 E q k i b - t q V - r r B h _ j 1 B r 1 x 7 F _ - i f 7 _ w n G 6 h 7 x B t r 8 x B k 4 8 i C _ u 2 Q h 2 7 8 B 5 h 8 T 0 2 g 9 B 6 p 9 n B 9 i 1 2 E j y x 7 B t 6 l C o u 3 S p p t E w q k K 7 g 7 0 B g k n c g h r C 5 o 2 Z h m z G u t 4 Q h h k p C t 9 l L 6 i 7 N k 0 l y G q n v s D 5 - j b 4 u g b t 4 n 0 D 6 y m p B t _ 8 B t r 8 x B _ m z z C p j 2 F 9 p 6 9 E 9 u w l B 5 9 - I 9 j z 8 E & l t ; / r i n g & g t ; & l t ; / r p o l y g o n s & g t ; & l t ; r p o l y g o n s & g t ; & l t ; i d & g t ; 7 8 4 6 0 8 7 8 2 1 9 8 6 1 0 3 3 0 0 & l t ; / i d & g t ; & l t ; r i n g & g t ; 2 l 5 9 g k 0 j 7 O u v 1 E 4 2 g u D 8 r j f 7 s w p F 1 i q X m - l f & l t ; / r i n g & g t ; & l t ; / r p o l y g o n s & g t ; & l t ; r p o l y g o n s & g t ; & l t ; i d & g t ; 7 8 4 6 0 8 7 8 5 6 3 4 5 8 4 1 6 6 8 & l t ; / i d & g t ; & l t ; r i n g & g t ; 3 m 7 u x t 7 6 6 O m 5 n H q h 7 w E 3 l n M 3 0 w J l y s S q u p O 2 _ q 2 E 8 0 j z F & l t ; / r i n g & g t ; & l t ; / r p o l y g o n s & g t ; & l t ; r p o l y g o n s & g t ; & l t ; i d & g t ; 7 8 4 6 0 8 8 2 6 8 6 6 2 7 0 2 0 8 4 & l t ; / i d & g t ; & l t ; r i n g & g t ; 5 r o 6 6 t 7 4 7 O z l 9 E g h T k h n L x 4 s j B u 9 _ E 9 u 2 N 1 0 g M v y t C 5 g i U u z m B 1 y l J l 8 2 O 1 p g b 0 8 g D t m - E _ p y O y m r p E p l l E 1 5 n 2 E 0 g h b r m m L 0 j U 0 g r Q 9 0 m X w u 9 8 B s r 9 T i - o X v x 4 W h g p P n i 2 B l s r S m _ u P s x 7 n B 5 m 3 Q 0 j k f i _ p 3 B x r 9 8 B v 5 p j B 0 y 3 Q 8 9 6 s B m g 6 s B s l t 9 C 5 _ 7 T j k i b g k v T u l l F s l 9 j C z y 7 K & l t ; / r i n g & g t ; & l t ; / r p o l y g o n s & g t ; & l t ; r p o l y g o n s & g t ; & l t ; i d & g t ; 7 8 4 6 0 9 0 5 0 2 0 4 5 6 9 6 0 0 4 & l t ; / i d & g t ; & l t ; r i n g & g t ; n i r 0 4 8 l - 9 O 5 q n 3 B j 9 - n B _ 1 z u B x 5 1 P g w 6 x B _ 8 4 G & l t ; / r i n g & g t ; & l t ; / r p o l y g o n s & g t ; & l t ; r p o l y g o n s & g t ; & l t ; i d & g t ; 7 8 4 6 0 9 1 1 2 0 5 2 0 9 8 6 6 2 8 & l t ; / i d & g t ; & l t ; r i n g & g t ; y 4 g i y j p 1 _ O 3 q _ 9 B h o h s B w 1 k f v l - i C v o y v C j n m 3 B l j 6 s B z n 8 s B y 9 q 0 D 6 s u D x 3 p 1 B s 7 h V g h 6 I 4 u 7 N - 1 s X k 8 j n C z 6 n u B 2 3 g b w k t j B r w r s D s j n j B z 2 _ i C i i j b w t _ n B x z p j B p v r X & l t ; / r i n g & g t ; & l t ; / r p o l y g o n s & g t ; & l t ; r p o l y g o n s & g t ; & l t ; i d & g t ; 7 8 4 6 0 9 1 7 7 3 3 5 6 0 1 5 6 2 0 & l t ; / i d & g t ; & l t ; r i n g & g t ; q 7 4 i 9 k s t - O _ w j b 0 k 7 I 4 q 8 8 B s x 8 x B i _ 2 s B l x u G 5 k g C y i _ O i t w v C 1 r k 3 B w w _ n B h 0 p W 7 l J t z q l B 7 8 6 N 2 4 9 n B & l t ; / r i n g & g t ; & l t ; / r p o l y g o n s & g t ; & l t ; r p o l y g o n s & g t ; & l t ; i d & g t ; 7 8 4 6 0 9 3 3 1 9 5 4 4 2 4 2 1 8 0 & l t ; / i d & g t ; & l t ; r i n g & g t ; 4 - h g y k g 1 8 O 3 3 x s D 1 2 x v C v m p 9 F j q s X i 1 9 x B g w y 8 D - j 3 s B k s 9 x B k z s 0 D 7 l j f 1 k 8 s B 6 v 6 I 3 - 2 u E x _ m s B k h 7 T z t 4 s B 9 p o p C m o u j B y 8 6 n B y h i o B v l y v C s x 7 n B 4 9 5 G 2 5 6 i C x w _ n B y 5 7 x B 9 u 6 - H v 9 _ E q u 5 s B z w 7 I 3 w h 7 B v T s G 2 x o w H l v o 2 D 1 n 6 7 B z - n G 6 h 8 t B x 5 _ i C h w n 9 C i v 8 n B - r g o B t o 6 v C y z 4 s B n k h m B j - 9 r C y 2 r 3 B p x 8 I w h r s D z i u X k z 5 - E q x 5 s B 3 2 t X o 3 l M 5 r g r B k 3 q j B 0 q 4 s B 6 4 3 s B _ p q 3 B 5 2 _ - E 9 t 2 k E h r l H z 7 y h C z 4 g f k 4 5 x B i 0 i f m v _ 8 B x 2 7 I o 8 h f g q 6 x B h j r j B s 6 1 s B r o q j B 4 n g 9 B r s m L s 0 n U w t y E 3 p 6 M s r 9 T 3 2 8 8 B 7 4 k p C m 7 8 - E 1 7 v 9 C h k 9 i C 5 2 o L l 5 3 2 E 2 l k b y _ 3 Q - u r j B 2 t r 3 B - 7 _ j B 2 v l C w - m C s l 9 d 4 - 8 h D k n K - t 9 V h q w B i w g F p n z F 9 8 1 P 3 w h 7 B 9 s y 2 B 7 v m b t m g N v x z q D 1 0 z R 3 g z m B t s l b 3 n 8 T h o o D w j y t B 6 5 p X k v v h E u p r G _ y U 9 6 m h B 8 o v M g g - J q y 2 C 0 7 X n t u j E o 8 0 B x 2 7 I q x l k B l p m D o n s 2 C i o s 2 C 0 q r 2 E t m _ E g v 3 Q 8 _ x x B m g G y w m n B m k 4 t D s n 5 W z w 1 v C 9 2 6 N o m 8 i C t i 5 s B 9 m 3 E y w z o B y 8 _ i C 5 v 9 n B m n p t E p 6 7 n B y t 0 0 C o - 0 4 B n s 8 Q 2 p 9 8 B x o R 7 g g f p x 5 s B 3 7 t 2 C r p r X 4 n g 9 B 9 y 7 T 3 o i 9 G 7 v o p C h 3 4 G q z k 0 D 8 l j f k i 6 N 9 p 3 s B 0 x _ o C 2 4 v 9 C 4 j j 0 D w v h b _ 8 m f w o 9 8 B 1 8 6 i C t u 8 x B h 9 o s D n 4 m L 0 5 6 k E m i l 0 D u 3 1 s B x g l b z l u X t 8 - _ C s x i C 6 u v r B 2 p w j B l x p j B m 0 q C t r q o C v l 7 n B 4 8 k L n m 9 x B t n m 8 D 8 j v 9 C o p 2 s B h v 8 n B 2 z n 3 B r 8 s D w v l 9 B r p r X i p 6 s B 8 2 j b v k 7 k D 6 5 j b z o q X 2 v 3 Q m 0 - n B 2 i k S t 8 - D r i 8 Q h - n P k g v 5 B r t 9 N u 2 _ n B r h 6 D o n 5 i B l i p D u l g B 8 3 - 4 B y 5 1 v C 8 g 7 s B y p h b 6 0 5 G r r 1 Q n - r s D l v p 3 B o i g l D t w t j B 1 r k 3 B p n i b u u 9 8 B 5 1 6 I 2 w 7 x B o g _ T 9 n 6 - E h w 7 8 B 2 2 h p C i m y 9 C - r r j B 4 z x T i o C x v - c l r u Q u o 4 K _ q 4 k B 7 8 0 a y i t u C u 8 U 8 n v 8 D k 4 l J _ 4 5 L 4 1 1 M 6 p u D x 8 7 x B 4 - k L 6 j 3 Q 2 0 g b - 6 8 n B h w u 8 D v 4 k f _ 3 6 s B x n u q B t v 5 M 6 2 v a 5 z m 2 C 3 - 0 a 3 q j K y g p D - n n w B 6 5 3 S 0 w s k B w 8 1 B 4 r 5 h B l r 8 k D h q 5 k E 8 _ w v C h _ q 9 C 8 o j f t l 9 T o t _ _ C - k h B x 5 4 s B u h 5 N 5 j 5 o C q 7 t p C y 2 8 T p 3 9 T y x q X p 3 8 x B - g - T t 7 n 0 D _ u r j B - g 3 s B p x 0 p C n 9 2 N x v 5 C m g 8 n B l t i b z l 7 i C i q s X z - n 3 B 1 8 t X 1 y 6 k D w 8 8 T m m s 2 C 0 q 8 T 7 9 2 Q z i u X y z 4 s B g 6 l 0 D w o 9 8 B 5 u j f z p g G s k _ O m x 5 Q j x 8 k D 3 7 7 s B 0 z 8 T p h k p F t r h 9 B 0 t 8 T l 7 6 T h 2 7 8 B g 3 i f x 8 g 9 B q 1 7 z H & l t ; / r i n g & g t ; & l t ; / r p o l y g o n s & g t ; & l t ; r p o l y g o n s & g t ; & l t ; i d & g t ; 7 8 4 6 0 9 9 1 2 6 3 4 0 0 2 6 3 7 2 & l t ; / i d & g t ; & l t ; r i n g & g t ; s 3 7 r u 0 i x 5 O 3 8 q 1 G 9 r Q g 5 i n B x 8 5 v C s 9 v g J 1 m w B g k h j C 0 w z k D _ l j f w - 7 x B i 7 i 9 B q 3 8 x B q 0 s 3 B 0 t 4 s B 7 p 7 s B 3 v t o H - 4 h g F 8 3 r j B x 8 7 x B h r 0 s D 2 m s z F 3 s n h G 3 9 9 C 7 _ o p F m s 8 i C l h g F 9 p 4 _ J x l o 3 B g n 0 v C k i 6 N g x s C j m h U 6 4 3 6 D z u m p F i n w n G l m 6 s B 0 2 1 x B 9 u g O x 3 i 2 D u r q i B u 3 z B j k w W h h l p B 2 8 P q 9 z x E 2 o k b s m q H h o 0 7 C 0 k 7 I t p y w C l 6 Z 0 _ - Y q _ J 6 l g h B i u i f s - u Z z m y 6 B x m 9 j B j o 6 Z 3 y g D 1 g q P p x s w D y k y l D 5 y 9 n B 3 l s 8 D m 5 l f 7 6 5 k D o x 4 z C l y E h - 4 k B l p 9 x B w p p 8 D n g 8 n B g 4 3 v C n x q j B 3 q l p C 4 w t X h z 7 8 B m l l 0 D z r q X 7 1 9 k E 6 - p 0 D w 8 8 T _ 7 - w J k r i f h 6 u j B 3 1 6 X _ j 8 K q l 6 G m 7 m L j 9 4 k D q 6 8 x B 9 4 G 7 _ h u C 6 q x v C 8 7 w v C o z 6 l B 0 x - n D 7 w m 2 C o u - n B 0 j h b 2 n x M 5 v 9 c 8 t p X w 9 r l B 9 3 r d p 2 4 Y n 0 V 4 2 r 9 B j p 6 s B l s x E k w u K 0 9 x d s 8 L 6 z y x C - 9 4 l B _ u u D r w 1 F 1 m r H 6 h g Q z x _ X 3 m o j E y 4 s j B g z 5 n B 1 7 u D t h l f j 2 i b 2 7 u D 8 3 2 Q w t _ n B i s 6 s B 0 g h b l t z C u m u m B t 5 - e x s k f g p j z F r 2 4 Q 1 8 6 i C u v 8 h B 6 i 7 - C h 1 8 n B l w i b m m 3 v C p k o 0 D u u o 3 B k i 6 N x w y t E s 3 o 3 B _ x g o B w z n s D g q 6 x B 9 j 9 n B 8 3 2 Q i v 6 s B y 1 g f m s j p C q i - n B i r i f 1 l 4 x B 9 v 7 T x w y t E o 8 0 z H k 6 5 Q 3 j s j B t x - i C _ t j b 4 4 _ x B v z _ n B u 4 k f v l 9 T s m r X - y p 2 C 7 4 k p C 6 k 6 n B x r 7 i C h 7 9 x B 4 o 3 i C g 4 6 s B w 7 2 8 B z _ h o B p s r X 9 5 6 N - g g z F p u 1 Q l n 7 8 B 3 q 7 x B z z 7 x B n u j U y s 8 E u 6 v J 6 5 2 m B _ 2 z K h n 6 L n v 6 T _ g 4 v C h _ p 3 B 3 7 7 s B r 3 y v C 0 z l p C z 1 m 1 B z 2 0 c w t 4 Q v i r 2 C q 5 v 2 E - g q 3 B w s 3 z H s w x - E v 2 j i G z 8 M s 0 7 l E v y n 0 D m k y n B - 7 9 0 D x 0 1 v B 7 u u D 6 r s o E & l t ; / r i n g & g t ; & l t ; / r p o l y g o n s & g t ; & l t ; r p o l y g o n s & g t ; & l t ; i d & g t ; 7 8 4 6 0 9 9 2 2 9 4 1 9 2 4 1 4 7 6 & l t ; / i d & g t ; & l t ; r i n g & g t ; 5 9 _ g 0 2 l h 6 O h 0 i f _ p - T _ 7 g p C y m h b n 4 m L 9 m s p F & l t ; / r i n g & g t ; & l t ; / r p o l y g o n s & g t ; & l t ; r p o l y g o n s & g t ; & l t ; i d & g t ; 7 8 4 6 0 9 9 7 4 4 8 1 5 3 1 6 9 9 6 & l t ; / i d & g t ; & l t ; r i n g & g t ; i 1 _ r y w 2 _ 6 O 4 g 5 P 4 8 h M u r j j C v 1 8 N j g i 0 D j q 7 8 B 9 m v r F q _ r G & l t ; / r i n g & g t ; & l t ; / r p o l y g o n s & g t ; & l t ; r p o l y g o n s & g t ; & l t ; i d & g t ; 7 8 4 6 1 0 0 9 1 3 0 4 6 4 2 1 5 0 8 & l t ; / i d & g t ; & l t ; r i n g & g t ; 5 h n 5 u _ r r 6 O i 7 u j D 5 u 5 3 C 0 8 8 8 B 5 q t X _ m - T m 8 o L u w J m j n s H 5 s 2 k D m y 5 I z 5 7 x B & l t ; / r i n g & g t ; & l t ; / r p o l y g o n s & g t ; & l t ; r p o l y g o n s & g t ; & l t ; i d & g t ; 7 8 4 6 1 0 1 1 1 9 2 0 4 8 5 1 7 1 6 & l t ; / i d & g t ; & l t ; r i n g & g t ; m 6 _ 1 2 y j l 6 O 3 n _ i C l s h y B k 5 i b i 4 5 I l q 1 k E s o t 9 C & l t ; / r i n g & g t ; & l t ; / r p o l y g o n s & g t ; & l t ; r p o l y g o n s & g t ; & l t ; i d & g t ; 7 8 4 7 5 2 5 3 6 4 7 1 9 9 4 3 6 8 4 & l t ; / i d & g t ; & l t ; r i n g & g t ; w y p g l _ 2 4 l P w 3 w 8 D 9 4 l k E 6 u L i _ 7 E 9 3 4 7 E k l - z I h _ 2 s B s o 9 T z _ 3 Q s t _ l B 4 2 h Z j _ v i C k - 3 4 B 0 2 2 x B 7 w v P t 4 9 F 4 4 g W m s 8 i C j v _ T 6 8 j b 5 t 8 8 B m 6 z h B j i 4 L 5 r o 8 D 4 s 5 D 5 6 1 j B n 7 l 3 B - 6 6 s B 3 r z z B 9 m 4 _ J x v 2 2 E p r i z F 5 s t z M z i 9 8 B 8 _ y 8 D m z s y G t j 3 i C t q - I 0 j k f 7 l t x P j 9 4 k D w u l n C - r - a u 8 l 5 B h m 5 k D 5 r o 8 D _ u m y G 3 n 8 T z 4 t c u m l b - y v k C u g l v B h 7 - y F l k 7 8 B n w g i B k j h L t 7 3 S t - p j B _ r r j B w 8 1 _ J 2 _ q 2 E w k 4 Q h 9 w k M 7 v t k H o w j 7 F r p r X _ l n h C r 3 2 1 E g m 5 k D k s 3 v C z 3 6 z H o 5 3 8 B _ l _ _ G - 3 q 8 C 6 0 s u C v 1 o B 9 - x P z 4 m B 3 q r r B r r 1 Q 7 z 0 l C l x v x B 7 k v 8 D 8 4 u 4 E l p 1 N 4 u 7 N g m S - r p s D y p h b u 3 t l B 4 l 0 x D g 5 s _ J i o 1 H o 5 g P 2 w i j C 8 7 x J i j z d w s x m B 1 p q k B 2 5 k F w w U o _ u h B p z 4 t B y 7 l 8 C g j 8 8 C 5 2 z 3 B 1 t j y B w 7 k j F w w h y D 7 8 j t B k s 3 v C & l t ; / r i n g & g t ; & l t ; / r p o l y g o n s & g t ; & l t ; r p o l y g o n s & g t ; & l t ; i d & g t ; 7 8 4 7 5 2 5 3 6 4 7 1 9 9 4 3 6 8 4 & l t ; / i d & g t ; & l t ; r i n g & g t ; 4 _ 1 1 i x _ r l P u 9 l L v 2 1 B t q m E & l t ; / r i n g & g t ; & l t ; / r p o l y g o n s & g t ; & l t ; r p o l y g o n s & g t ; & l t ; i d & g t ; 7 8 4 7 5 2 8 5 9 4 5 3 5 3 5 0 2 7 6 & l t ; / i d & g t ; & l t ; r i n g & g t ; 3 5 h s 2 t 0 s j P y 4 p C x o _ G o i 0 a 2 q 8 T q q l f g - _ N r j 7 v B 7 v l E z s v L g 5 - B w o p F 7 q 3 3 B g 9 y K g v h S 9 r - X 9 o n J 4 u - f l o u j B w u X 2 r 5 I 7 w w m B r q p a 8 7 W z k m B k 5 Q 3 x 8 X l m u S y l 6 O g 0 6 N g w 3 K 3 u s N o 6 s v G 2 k k K h 1 8 n B _ v 6 x B 4 w 6 r G y l r d g 5 k 9 G 1 7 u D 2 r k b w 4 k f q _ r 0 D x 2 7 I h h 9 i C q 4 v X 8 k 6 i C n u x 9 C 9 2 6 N v - 7 I k 9 1 Q 0 t - x B & l t ; / r i n g & g t ; & l t ; / r p o l y g o n s & g t ; & l t ; r p o l y g o n s & g t ; & l t ; i d & g t ; 7 8 4 7 5 2 8 7 3 1 9 7 4 3 0 3 7 4 8 & l t ; / i d & g t ; & l t ; r i n g & g t ; g w 8 6 3 k 4 7 i P 7 s 7 s B z 4 3 Q 6 s r S n 2 0 t E r s h E x 7 x F - i 3 d v p l b q m o 2 C j k p 2 C 0 z 7 x B j g 5 k D p v r X u x o 3 B 5 2 r 3 C 2 i _ h C z 0 k 3 B _ x r j B & l t ; / r i n g & g t ; & l t ; / r p o l y g o n s & g t ; & l t ; r p o l y g o n s & g t ; & l t ; i d & g t ; 7 8 4 7 5 3 0 9 9 9 7 1 7 0 3 6 0 3 6 & l t ; / i d & g t ; & l t ; r i n g & g t ; - p 4 4 t 9 u 5 j P v n 7 k D 0 z g U 2 i q X s x h 9 B 9 0 3 N 2 y 3 Q i 0 - a j v 8 n B y m h b v l 8 x B & l t ; / r i n g & g t ; & l t ; / r p o l y g o n s & g t ; & l t ; r p o l y g o n s & g t ; & l t ; i d & g t ; 7 8 4 7 5 3 6 7 3 7 7 9 3 3 4 3 4 9 2 & l t ; / i d & g t ; & l t ; r i n g & g t ; p 6 v t 0 m 3 q k P h z - I l p _ T 7 4 r C p k w a 0 2 g 9 B t j r X l 0 x 9 C 5 z p X k p n l B & l t ; / r i n g & g t ; & l t ; / r p o l y g o n s & g t ; & l t ; r p o l y g o n s & g t ; & l t ; i d & g t ; 7 8 4 7 5 3 7 0 1 2 6 7 1 2 5 0 4 3 6 & l t ; / i d & g t ; & l t ; r i n g & g t ; - g y 2 h 0 4 j k P m l o u C u 4 o m D k 3 5 Q 7 o j f 6 6 v j B s m r X x t 8 s B h 7 2 s B 7 4 9 k E i 6 q j B m l 4 G 3 z t X p s y r B 5 2 w G 4 j 2 g B 0 4 j 0 C o w p C p i z O 1 2 x v C h m r j B j g g o B k i 6 N q 4 4 i C 6 z k L g h q 3 B x z p j B s r 9 T 1 9 j f 7 - 6 N s 6 1 s B 1 q 1 v C h 1 8 n B i g r j B p u 1 Q r 9 i p C v z _ a h _ v G v 7 m F 1 0 p W - 9 v M s x j T - g 3 s B 8 v x q B z 8 _ V 3 3 n Q & l t ; / r i n g & g t ; & l t ; / r p o l y g o n s & g t ; & l t ; r p o l y g o n s & g t ; & l t ; i d & g t ; 7 8 4 7 5 4 0 2 7 6 8 4 6 3 9 5 3 9 6 & l t ; / i d & g t ; & l t ; r i n g & g t ; m q h w 1 k 0 8 h P r v 2 i E h 4 1 4 C 0 v m B j u m f 1 s s j B j t p G 2 9 i 3 B s p r g B t q t j B 5 s v 9 C 2 3 7 N j 6 _ H k v Z k 6 5 Q j h p 2 C l y 8 k E s 8 i G j q 9 K r s _ J n i i f x l m b g w 0 o B x 3 m q B - h m g C g y 8 3 I q 2 k 0 D - _ 5 - E g p g o B h 3 u j B n p j p C s y s T s n 4 B i n _ 0 C - 1 k V - 5 m y C 8 7 6 x B - 7 5 - B p w 7 C - j 3 T - 6 s 2 C g p r j B k 1 8 i C & l t ; / r i n g & g t ; & l t ; / r p o l y g o n s & g t ; & l t ; r p o l y g o n s & g t ; & l t ; i d & g t ; 7 8 4 7 5 4 6 1 8 6 7 2 1 3 9 4 6 9 2 & l t ; / i d & g t ; & l t ; r i n g & g t ; j v n 9 l q 5 p h P l 3 m n B 2 5 m J 1 - 0 W 6 z p J g s 1 E 4 x u C w 8 k T 0 g W x - l p C p m j p C p 0 5 s B z q p j B z 0 k 3 B 0 p 4 B l 1 x h G i s 6 s B 8 v 5 b t z 7 x B 7 n s d 8 r _ O n t k R q 7 _ M & l t ; / r i n g & g t ; & l t ; / r p o l y g o n s & g t ; & l t ; r p o l y g o n s & g t ; & l t ; i d & g t ; 7 8 4 7 5 4 8 9 0 1 1 4 0 7 2 5 7 6 4 & l t ; / i d & g t ; & l t ; r i n g & g t ; - o 7 6 p g p p k P i z g F k r 2 n B 2 - - K 5 9 U g k s p F o 2 m P m p n E 9 6 - e l y 2 s B & l t ; / r i n g & g t ; & l t ; / r p o l y g o n s & g t ; & l t ; r p o l y g o n s & g t ; & l t ; i d & g t ; 7 8 4 7 5 4 9 5 8 8 3 3 5 4 9 3 1 2 4 & l t ; / i d & g t ; & l t ; r i n g & g t ; 7 m o 9 v x x o k P z 9 v O h 6 m x G k u i i C s p q _ E k y q o C s 5 x p F q z o T 7 9 9 n B j p 5 O j 0 5 F v g 2 B 9 y 9 c y 9 J l h q U p 6 1 a l 5 w b s m w M q i 3 U 0 x u D v 9 - 9 E 7 5 p d v - 0 P 1 h w B 1 _ x m B n x q j B 7 q l r B q l n W o 3 z q E r v 4 i C n l u j B s v y C o i i I w v h b s r 9 T k 6 r o H j y 9 x B j x u j B y y 4 N 7 m 9 n B 0 0 k b x p - Q u n 1 G u o s 3 B 0 3 7 N k j J 9 p x F 0 - n z B x h 4 Q 8 5 p 0 D u p l b z r n 2 C w h t j B i t 5 - I 1 j o C & l t ; / r i n g & g t ; & l t ; / r p o l y g o n s & g t ; & l t ; r p o l y g o n s & g t ; & l t ; i d & g t ; 7 8 4 7 5 9 5 2 1 8 0 6 8 0 4 5 8 2 8 & l t ; / i d & g t ; & l t ; r i n g & g t ; 7 - i p u g u 0 g P u w 4 Q h u w s D q q l f 2 q r 3 B l l i f _ o v j B t x - i C m u 5 Q u p 7 z H t 0 o 3 B g h j 9 B - j q 3 B w - r 3 B t l 0 k D u 9 q X 1 4 v 9 C 5 2 o L - u 2 Q 3 8 m 2 C k q _ x B u _ 6 I g 2 k R z 3 w I 3 l - o B n 7 9 7 C h w m 3 B 6 m 0 n B n 9 6 j B t v 4 n C y q w 9 C m o u j B 1 0 4 c i p u - B y o i f 2 j 9 y C 0 p m 1 B - m k p C r 9 p 9 C _ j t 2 C n x q j B w r 1 s B g t 5 k E _ 4 n L 7 m 2 k D s y z m B i r r z B l 6 q j B t g r X r z 6 r F 9 i 2 v B 1 j G l w i b z u l L & l t ; / r i n g & g t ; & l t ; / r p o l y g o n s & g t ; & l t ; r p o l y g o n s & g t ; & l t ; i d & g t ; 7 8 4 7 5 9 6 2 4 8 8 6 0 1 9 6 8 6 8 & l t ; / i d & g t ; & l t ; r i n g & g t ; 5 m 0 5 7 z m w g P k n 4 r I q 3 8 x B m r u j B 8 u w U y 6 1 B v h 3 O 9 g 2 k D x 9 0 d 4 z k M - r g o B s k w r I q j _ 8 B y k _ n B 8 g 7 s B 0 _ x t E 1 t 6 n B & l t ; / r i n g & g t ; & l t ; / r p o l y g o n s & g t ; & l t ; r p o l y g o n s & g t ; & l t ; i d & g t ; 7 8 4 7 5 9 6 5 2 3 7 3 8 1 0 3 8 1 2 & l t ; / i d & g t ; & l t ; r i n g & g t ; n 8 w z 1 0 y l g P i i j b n m 8 k E y 7 6 G 1 y g f i k 6 x B _ 6 t Z 1 7 v M n 9 s Q j 4 p 3 B & l t ; / r i n g & g t ; & l t ; / r p o l y g o n s & g t ; & l t ; r p o l y g o n s & g t ; & l t ; i d & g t ; 7 8 4 7 6 1 9 2 6 9 8 8 4 9 0 3 4 2 8 & l t ; / i d & g t ; & l t ; r i n g & g t ; 6 n 0 i 3 - y k g P p r - n B 0 9 7 N h t m 3 B y 7 6 G w i 8 x B 3 2 8 8 B 1 _ x t E h j y 9 C m _ l 3 B g x m f 8 8 k o B - t 2 T y q 7 I & l t ; / r i n g & g t ; & l t ; / r p o l y g o n s & g t ; & l t ; r p o l y g o n s & g t ; & l t ; i d & g t ; 7 8 4 7 6 1 9 4 4 1 6 8 3 5 9 5 2 6 8 & l t ; / i d & g t ; & l t ; r i n g & g t ; o 1 i k u u o 4 - O 1 v s j B k t o P s 0 4 J 1 t s p B u 9 l L u l u B n 9 i F 9 v 7 Z j 4 j p C u j v k J & l t ; / r i n g & g t ; & l t ; / r p o l y g o n s & g t ; & l t ; r p o l y g o n s & g t ; & l t ; i d & g t ; 7 8 4 7 6 2 0 6 4 4 2 7 4 4 3 8 1 4 8 & l t ; / i d & g t ; & l t ; r i n g & g t ; l 2 x g 5 4 n p - O v r o 3 B 6 r l B 8 9 9 d 2 u y H o w l f 9 _ m 3 B y - g 9 B s u 8 x B j v 0 2 C m j - y F u j 8 - E n 7 4 f 3 j 0 H 4 - 0 g D 6 j h C l g 2 L m s j p C z g z y G j g 2 Q j v _ T r u 6 v C 7 h h p C l 3 8 _ T j 9 - n B 7 q t X j y _ T 0 w 1 v C 2 n 1 v C v l 9 T t r r 2 C 9 0 r j B 8 r o C 4 z v - E m m m G g 8 j n B q 0 z M 4 j q s D 7 h h p C w y k f q 3 8 x B i _ j p C _ r r j B r z 7 k D 5 w t X h t s X j v h y B j n w v C 8 p _ x B q q _ r K x i o 3 B 6 m z 9 C 7 y 3 s B j z 5 - E s 5 4 Q t u 8 x B 4 i k b r z t j B z q 8 s B l x N 9 4 w _ D n m 8 k E 3 n _ i C k r - a y w 1 v C 5 t h p C p y t 8 D 8 v s p F y 2 1 v C 5 x 9 h J o l z b h r v l D u o - t C k n q H l v n p C v q l z F 0 m u s D r w t j B m _ l 3 B i 5 k 9 F m h _ v C r y 4 i C 8 9 u 7 D q q p 1 D 0 h q o H l 9 k F y m w s C z 2 u C k p 4 M 4 h o T 3 o t B - j 5 E 7 n o v B 4 x L u i 9 T m s i 9 B w w _ n B 8 9 6 s B n g 9 x B 3 o x Q 4 7 9 o H w - q 2 C 4 r 3 i C _ 8 v R 5 h g l D u i n W _ o 7 l B r w l T 9 3 4 d 7 j g f k 7 5 x B r 6 y n G 1 k q o H n 1 r X i g 5 k D 8 _ 5 n B q 6 - i C j 5 k p F _ 4 m 3 B y i 9 8 B 2 r k b 0 5 8 8 B l w 5 - E 4 k g U r 2 t j B 2 1 l V 7 7 s b 4 u h C k 2 w 2 B k y 7 c 2 m z n B 3 r o C j h 7 T m 5 M u 2 2 O 6 i 8 u B 3 6 k B v 2 9 J y h 4 C y j 9 m B u y z B 7 7 r E h 4 5 I u 4 k f 8 l i K 4 x o s C 3 9 1 E 9 3 U 7 p u D k n q j E 4 2 t B l - 2 N h 4 s 2 C q x v 2 C s 6 8 B 8 v 8 D - q 5 C o x k s B m 3 1 Q w r 7 i C l p h y B 9 u h h B k 1 q Z 8 v i C 7 l s _ C 7 m 7 s B m r g l D j s 6 s B j m u 9 C r 6 5 s C y 5 x h G n 7 i _ E m - _ j E l - 4 C 3 0 w I z z q 2 C 6 6 v j B j k m j B 4 7 _ N 4 o q 0 D 1 8 t X 5 x 5 G g 7 9 x B z t 1 S k i g E 2 7 3 - B y s s 6 B z x 1 p Y g y w 2 C u i v t E 4 n 2 m C q 0 m C n x v O r 2 7 I r g g Y i p w 2 C i _ j p C 0 6 7 N n z o H 4 u 6 i E m x x 9 C u u 8 x B 4 h 8 T 8 y q 3 B l o 4 G 1 0 k b g g m z Q t 8 y t E w x y W x 5 l 1 F q q u n B w 0 z k D v 8 i z B n h u t D _ - g 8 L 4 g s j B m g 8 3 I h j k c w 1 p k C 0 3 n G s i r I n y t k B _ q Q 8 m p 7 G v z o x J n j - y F 0 7 j y G r y 6 8 B 3 0 n 0 C u y 0 O m 0 3 t E w y n 0 D - 5 i f 2 k u 2 C 9 z v I o m g _ B u r 8 x B 4 t n 3 B w o v i N w 7 q s D u _ k f - i n z F t t t j B 5 5 t S q 9 5 F n s u P 7 b u C q - n x B 4 _ _ x B t k 9 N i 3 u j B q o j o B n 6 t 9 C s z p V 8 2 p h B v u - E j n 6 b 3 j 6 6 B 6 r s 1 G 2 w 6 p C s i p 3 C h m z D s 3 w j E - 7 u O 6 o y o B 7 n v j B r - i 5 l B n k z 4 B j g q 5 B g v m F 7 w z u C 7 _ 4 B p 4 y R p u - r B i s g 8 H w 7 y t D w r 4 4 C 1 n 2 X t y m M t t m M r - z c j 5 j C n r i o B 8 2 - I 5 q v W 0 0 z 6 B i g y 1 C n n 6 - D j h g 0 B 8 9 n q B x b t _ x P p x l 5 c i h w 3 F n v 1 _ V x 9 r 0 C 7 u y u B q n _ a i w 3 l B y 7 g h D 1 0 k L u v v t C 2 4 i - C w 4 w o C _ y 7 6 B _ 4 6 V i k 1 k D w m p f - y o Q q m o - C x u 5 3 G 9 q 9 v C n 6 9 E _ q n - B w i o K 2 6 o j C n o 5 q R q 3 g N z 0 q R _ 7 q 6 D q 2 i J 6 w t 2 E s 9 2 y C g j h w E y 6 8 x B 2 t u g E 9 2 p 0 B v r 0 - B w 3 _ J 6 9 k Z _ 2 u S 1 p 0 7 G p 6 q R i 5 l 9 Y m 6 o F w y 4 _ C 6 z m S 5 g 0 K y 2 r k E g 4 q _ B i j p b 9 r t h J i s k s B w 6 y 3 B 9 0 p 6 B 6 p 7 2 B _ u x 2 B i u 6 N s o 5 s B k 3 5 Q k 2 i b z 2 8 T z t i I 9 9 m V u o 8 x B y h 3 d l 9 v C g 0 v V m 5 5 N _ 7 n L m z 7 Q q t _ P o o - n B 7 5 3 U p j m q D j s 6 s B 3 9 q s F x 9 3 5 D 4 r p B 6 l v Q w h t j B 0 p u 9 C w o g 3 B p n - c 1 m 9 B 1 1 8 w B 8 8 6 N i 7 s 2 C 7 v _ x B l m 8 n B j q s X k 3 4 J v - g L r 5 5 S n g _ T 5 6 n z F r w t j B q s m L 1 y 3 Q 8 - j 7 C i p k F 3 p 9 J 5 j k L q w l D 3 8 p C g 2 q 7 D g w s X m 5 5 N j h p h D y 8 u l B 5 o r S - 4 l o D o 5 2 I 2 l s L l 6 q j B 8 3 r j B l 3 4 k D m w i b j j r j B w k 7 k D y h 4 Q 7 7 k p C - m - 8 B 7 7 u 3 B g h 3 s B p p 4 m B - z v 5 B y 2 q 2 C l t z s B 0 r 5 T o 9 9 T u 5 7 I _ l z - E g 6 i f j 5 i b j v 8 n B _ t k L p 1 r X - 4 n 9 C 3 m 4 N p 6 2 v C 4 1 4 v C p k i b n k 5 - E 1 y p C 3 t 7 E 3 j x o H i 7 9 x B p 6 g y B i 3 m z F 6 5 r 8 D 0 i 1 s B - 6 w t E w o o 3 B - t 6 N 9 m q 2 E r w t j B u x 9 8 B u 8 7 I 4 y m s D 9 7 s X 6 3 v j B o s _ 8 B j p 8 n B l k 7 8 B 8 z r 8 D j 3 v K 2 _ w C u 8 7 I j v 7 E g i m U s 8 _ n B _ 6 6 s B s k 5 N 0 1 s j B l j q B 0 5 w 8 B 9 s 4 4 E t m 7 Y - g 2 Y 5 u j f 2 1 9 n B 5 u j f z 2 7 x B w 4 4 N t - p j B k s _ T o k q 8 D u i g y B h 7 p 3 B _ 8 4 G k i 6 N v x 7 i C 0 t r 3 B 3 s s j B x n w 9 C x - 8 T _ t j b 0 t r 3 B z 2 6 n B k k n L 6 6 v j B 6 7 k p C - 9 0 2 C _ 5 0 P n x q F 4 h 9 P t s 3 C i 0 j 9 F 8 q 9 z H k m s R m _ u h C i m 2 9 C 5 7 7 T 3 2 6 i C 7 4 7 T 7 4 7 T t - p j B 7 1 3 s B 9 8 _ G _ g 6 E i 8 i b 5 6 n f q 9 i p C 7 n t X p 3 0 k D - j q 3 B w r o 3 B p u 1 Q x 3 q X 8 1 6 x B h o 6 N r 8 4 K u m 5 H g h 8 Z 5 - j b z r q X w 6 q e v p i Y h v o U m l g C u 7 t H 8 q t 8 C 0 1 g E 6 s l 3 B y w s 9 C 1 w _ i C t y l b z 2 6 n B 3 l 0 1 B u j 2 R m o u j B 1 8 t X u k 8 6 B w h 3 g B 4 - p X j v s 2 C o m z v C t x y v C y z 4 s B 0 7 9 n B x 8 6 n B z t p j B o j r p F n 0 h v B - j - K n g f 3 o e s 0 j M j 7 2 N z w 8 G t r 9 T t i z 2 C 6 v 6 I r 3 y v C v 7 o X u y r j C 8 r t s D v u 4 5 D 0 4 r H i 7 8 i C 7 - 6 N 0 j h b v 5 y 2 C j g w M t l s y B _ 9 z F z j k f 0 q - x B _ 1 s X y m h b q 1 1 1 B 9 w z C o v 0 x B 6 5 k L u h 5 N g n p 2 C g r 2 X q s 6 r D 0 g 8 N z i 7 i C 7 v 3 s B 1 t 8 T i 2 5 - E 5 p m O p o j B j y p j B g h 0 v C 5 p 3 - H o s - Q 7 0 m K k _ n g C k 1 2 s B z 2 l p C 3 s g f x s y g C n 7 w i B m q y P o z 5 N l j 8 n B t n m 8 D z j k f j 7 p 3 B w r 1 s B t i q j B 7 w 4 P y n w D 0 v g C s z v l B n v 8 i C l k 7 8 B _ m u 3 B k n g p C r 0 8 x B n i u j B m i i f o x s 2 E j j 2 Q 9 9 8 n B 5 y j G l h x B j j - e x r 7 i C k r i f s 8 _ n B r 0 8 x B j 4 8 K - h j O 8 7 s X v i 7 n B m _ r X 8 7 s X t - p j B 7 y k p C w 0 q X t - p j B o z s E n 6 y B k n 9 - E r z t j B j 7 s t E 7 g h o B h 7 q 9 C y n y t E m m _ T 8 - v x N g t s X x g 0 3 B y r 1 T 5 x j f j 6 x 9 C 5 8 j b x 5 7 x B 3 7 t 2 C k 9 1 Q x k i o B g s 2 Q 3 4 7 s B 1 2 n 3 B v 0 l L 6 _ 9 i C 1 m 6 s C o 7 2 C g z m 3 B s v l b 1 q z k D y s u s D h o h 9 G p 1 y u B _ s 8 F - _ p G 0 q j B s o z 4 C w 4 k f t w 4 Q m 7 r X l w m b i 0 - a k n s W 4 8 _ Y s v m h B 4 u g m B z v M q 3 4 H 1 m q i B r 9 8 l B y q y 2 C 0 w 9 K 1 y 0 f r h 7 C 1 i h q B l _ m L 0 g h b i h 6 x B y w - x B k 1 8 i C y o 9 8 B p 6 g y B y g 1 h E 2 o z P x p z B n q 8 i B 1 w m Q 4 y C 3 2 0 j F 7 p s k B x 4 y E 7 n 9 I 1 r k 3 B 6 t l 9 G k g 6 s B 8 j 2 k D y p 8 N r 0 9 T k 9 1 Q u 7 k f x 2 7 I w 8 r 3 B 7 g 3 Q 7 x n z F g h j 9 B g p r j B v m l 3 B 1 x q 0 D 0 y s j B s i w 0 B j z j h B s 6 o 3 B 0 g h b 9 6 - e 7 x 4 P s 5 - L h n t J r o x E r o 1 Q s - w 9 C 0 6 l K h x q M y n 3 k D p 3 5 s B j v 8 n B r o w X j 5 5 E q 0 u N r x U m s o Z m 2 u Q 2 j 8 H 3 t 8 T 7 5 j b w r 9 8 B 0 n s 9 C n u - n B 8 j r X 9 2 6 E h n 6 f 9 _ 7 8 B p 9 8 x B g 6 i f 4 y w I u z F 1 s 4 N i k 6 x B 1 g m R 1 9 h o C 8 _ w v C - g _ x B o 5 0 M t 4 3 3 D r s 6 8 B 8 j r R y n X o 4 z E h h h B 0 _ j y G _ 7 w v C 5 7 _ x B 1 n 4 s B s v - o C i k 6 x B r j r X 6 6 5 k D g z n L g h j 9 B _ l 2 q B 2 p o Y 2 t 2 q B g t 6 M 7 p 7 s B y z s 9 C u 1 8 N _ y 6 x B n t k r B i g w g B g p 2 Q & l t ; / r i n g & g t ; & l t ; / r p o l y g o n s & g t ; & l t ; r p o l y g o n s & g t ; & l t ; i d & g t ; 7 8 4 6 0 3 4 2 8 9 5 1 3 7 2 5 9 5 6 & l t ; / i d & g t ; & l t ; r i n g & g t ; 6 4 4 - g 2 4 q _ O n 9 x E l 9 o H 3 h 5 v C n - h f l m 6 s B r m o 2 C g h r N o - 4 f & l t ; / r i n g & g t ; & l t ; / r p o l y g o n s & g t ; & l t ; r p o l y g o n s & g t ; & l t ; i d & g t ; 7 8 4 6 0 6 2 0 1 7 8 2 2 5 8 8 9 3 2 & l t ; / i d & g t ; & l t ; r i n g & g t ; g t 7 j 8 2 s p 5 O o g 9 x B 4 - h R g m 1 I q 6 h 9 B _ z 0 X 0 4 7 E h p g o B u - 8 M l W i v Q l 9 1 Q 0 5 h C 1 v n _ C k 9 - n B 9 p 0 v C 1 i q X & l t ; / r i n g & g t ; & l t ; / r p o l y g o n s & g t ; & l t ; / r l i s t & g t ; & l t ; b b o x & g t ; M U L T I P O I N T   ( ( 1 2 8 . 5 9 1 2 2 1 3 7 1   3 2 . 5 4 8 5 6 9 3 3 4 ) ,   ( 1 3 0 . 3 8 1 5 4 7 8 3 2   3 4 . 7 0 0 1 1 6 7 2 5 ) ) & l t ; / b b o x & g t ; & l t ; / r e n t r y v a l u e & g t ; & l t ; / r e n t r y & g t ; & l t ; r e n t r y & g t ; & l t ; r e n t r y k e y & g t ; & l t ; l a t & g t ; 3 2 . 3 0 5 7 0 9 8 4 & l t ; / l a t & g t ; & l t ; l o n & g t ; 1 3 1 . 3 9 5 1 2 6 3 4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4 8 0 2 7 6 6 5 9 7 7 0 4 9 0 9 2 & l t ; / i d & g t ; & l t ; r i n g & g t ; 1 5 q 9 w _ v 7 i P p j k Z 7 h _ 8 B t - 8 s B g _ 8 T s 5 5 C 5 w g m C 2 v o P u x 6 T 4 i 3 V 8 h 5 J v z i U 5 4 3 B 8 i o j B j 9 1 f 3 k r x F 0 1 w 0 B - 8 y 0 B 9 4 8 y F q t 1 0 B & l t ; / r i n g & g t ; & l t ; / r p o l y g o n s & g t ; & l t ; r p o l y g o n s & g t ; & l t ; i d & g t ; 7 8 4 8 0 3 1 4 7 9 9 0 8 0 0 7 9 4 0 & l t ; / i d & g t ; & l t ; r i n g & g t ; h x s _ h k 7 u h P 3 x q Q y 5 l i D k q g F 2 g 0 0 B 2 u y M t _ 4 k D z 7 0 i C 2 m y 0 B u 8 m Z 3 7 7 s B 3 q _ 8 B 2 q z v C k o k f i 1 y G 7 1 4 p C x 2 o Z x 7 6 k D i 1 4 s B i p 3 l B 2 s s I 0 v 1 E o v z i C s q z 0 B _ m j 9 B i r s c p u y _ C u o h 9 B m 5 l f v 1 n p E 2 6 - 5 C v g y k F 1 7 1 l B h q l 9 B t u _ j C h h 2 E 4 v 9 n B j x 6 5 C r 3 - 8 B 8 - _ 5 C n z 3 2 E s r l Z t y 4 H w m 8 l C z n 8 X - z t X s 4 m g B p _ 2 h B 8 s x g B u l G 6 J 3 3 j 4 C 3 o 5 H z - 6 T 6 p n Z z 6 3 3 B l s i I r o 3 h C 2 g y 2 E 2 2 x 8 D m r 6 u C q w 4 D 6 - y _ H u 1 g 6 C - p - 8 B 1 7 1 l B o k 4 - B x z c u h z 0 B t 9 h m C 1 s 6 5 C 6 s _ k D 7 m m Q - p j k B - p j m C i _ i 9 B l i t w D 5 p 1 l B 8 1 h 9 B 3 k g 9 B p t 9 F _ g s I y y 3 x B x y m Y 6 7 - T t t 7 l B n 8 s B z l y q B u 5 4 l B m r g f u 5 4 l B t l g 7 D - n 3 q E h - 5 H _ 4 n N 5 h 9 B g l u x B u x 6 N j 6 9 G u 1 _ l B y q _ M o r o s D z s t 8 F x m q B 9 1 9 i C n t q 8 D 8 v q 3 B 8 q q g F _ - s s D k y z n G w u r t E 0 z 1 v C q m s t E x o r t E 0 w 9 i E _ 8 i p B 5 n 1 k J 2 - v 8 D w 5 1 v C k u s s D 2 y 7 0 P k x 3 8 C 2 2 9 2 B v o w 3 B p s g z M 8 w w 2 C m t w 2 C z 0 s 8 D s 2 0 9 C 5 u x s D x 2 n s C m 5 q w D z i j g F v 5 8 s B _ p 0 n G i v w t E 0 9 7 N q 6 j j C 4 n - v P m s p U 6 3 v j B i u s s D l p _ T w q 0 9 C u l 2 v C u l s 3 B s 6 7 i C - w 6 u D w 9 8 S u w 0 9 C _ p q 3 B m t 9 d h u B w i h B l j a 4 - 2 q B j 2 m b k u s s D - w s a i z g u D y o 7 i C 5 t t n B p y _ q F m j 0 L z o x m H 3 i s 8 D s p 3 r I l 9 9 G 1 9 q 4 C q n i C u x 2 r B n p 1 l B _ z r s C s 0 j j C t q t j B l l r m C 8 v j q B 0 _ z 9 C s x 8 2 G w 6 9 w D 9 q r 8 D h w g 0 H 9 l t s D u p 4 i C 8 k s k C z j n a 8 y q 3 B l 7 5 b q 0 1 C h m k 7 H - 3 7 n G p j - r B 1 n n O t i t 9 C 0 _ z 9 C 7 i l k B n u i J z i w E g 7 1 j B 6 s x t E 5 4 3 s B x 4 o z F 0 k s 7 B h 0 r 1 J s 2 q x N z 1 p n G t k 5 s D j r p n G s h 9 N 9 l v z B x 9 - V n m p 3 B - g 4 v C k p w t E k l u z F q y 8 - E r x - i C s r v t E v o w 3 B x i o 3 B _ p 0 v C l 7 v n G 4 _ - s B t u u i C z z j F 5 j 1 t E s z - J p u r d 6 2 3 x B 1 9 j 4 C n 9 1 L 7 7 x h B 1 7 v 9 C j _ 8 i C 4 j 6 8 B p m Z y h _ l C j i 2 - E 6 5 h 9 G 6 4 s 9 G q v x 8 D m j 3 v C i j r j B r k s v C j z 5 - E q x 2 n G 7 9 x _ L 6 z z B u 5 P v q p _ C v k t j B o k 0 r I 8 h 1 P k s l M y k h U h h q v C p g q E t 2 q l C s q r s D g i q e t x v E s n g g C m z i b 0 z r 3 B x t w 9 C j v _ T 9 1 9 i C s t k 6 G 2 l r i E 3 8 v f o - n P v 2 x L 7 x w e t 5 - c n k w z C 0 w p x B m 3 l w C r i 4 0 B 1 u u g C q g y 4 C j - 4 k C - s m p B g 7 8 i B - 6 9 P 9 9 5 Z x z r p C m l k N 7 k 1 t B 8 s 6 T 4 s r 6 B n j u w E n 2 w Q 8 6 7 g B i u k T x p 3 _ D o 7 5 7 B g u l r C v w j r M i 2 e 3 y 7 V u r g M q 2 m p B x w 1 Z 3 r t Y t 6 _ a _ - v I s l j E t 3 3 E u t n P m j x m H _ s 3 C y 5 k x D 2 - j X 5 8 g k B 0 m q 2 E q 7 0 q P l l _ m B m z g s v B y j 4 X 3 v l a s s k O x 3 z a g u - o C o n w t B 9 l r 1 C 0 o 7 v B _ - n L h s R j - w 0 C 0 n n y E 6 p w E u 8 m 9 C 5 p r - B 6 5 7 S - g i p G v n t K y 8 9 X q v w F x s k q F r y x p B - i m m B m k o q B h _ i M o 5 x k B r 9 3 E s i o _ B y s i q E r x k p B 6 _ 2 E 8 0 g Y i h s 7 H q 8 t n B 7 6 _ e l 6 n j J 7 _ j j B i 6 1 L m j y X m o z q N - j h P 5 p 2 U x j o p Q 7 r m T n y 5 b h 3 7 R q q l Z 2 9 m 4 C x l 9 j B y 5 i s B - t w J y w 2 e 4 w 6 C r y s N 3 0 x h C v 3 9 d 4 w 2 c p j _ s C 5 j n C o _ v i B n 6 Q r 2 j g I w l s o B 2 o 8 0 F i t 0 m B z g x P 7 y s k C u o j Q g n 1 l F t w t Q q 2 _ 4 E 8 0 z p B 2 l l y D k 2 5 2 B m j y x J - x 1 l C 7 w 3 N q g h y B k - o o G m 9 z z F 3 x 8 u B z x 7 4 E l j 4 W 2 x 9 N g u h S o o l b 0 7 i W t z o E 5 m 4 T 9 l z U q r y M h h o u C l 1 l q C v y s 3 D x i 3 V r t i r D k m 4 7 B n u j I r s z u E l 9 w Z 3 7 7 J r s v X v k w p B 6 i k R 6 t 6 K 6 1 1 a m 4 w K 5 s i r H m z s z B g z t X n 2 v M l l r 4 B z j p n Q m 3 x K _ 0 0 5 B z 4 p 6 C u 4 g 3 B 8 o z 1 E x y 3 B h 3 8 J g t g v B v y 2 x B v g w Z o u m n B u n i V m 8 6 W l 3 4 h E q i 7 a 0 z 0 J 1 9 j h E k 3 8 k B 3 7 h R 6 k 2 r F q 7 n Z l g g J 5 2 5 8 B n o h 1 B g j 9 _ B r o y H 1 5 k q C o 4 _ p B 0 n q V s 2 i M _ w u 7 B q v 1 a y 8 k p B x n p f - u i 7 E p z 6 p B s k r g C m s 7 Z p 8 v L w _ v b o 4 t s B t o q R z o 1 q B 8 k y f 0 m x d 5 w g g C - 9 n 4 B q k - z C 4 3 h r C 1 s n b 6 _ v 6 B g 4 7 e _ q 1 2 C 5 _ z 9 F 2 j g v B 5 i z m D - q 2 n I 2 l g M z v - m C 3 7 9 u B k r 4 y B 4 x u K 1 v a 9 5 6 3 B n n i M i - i 5 B w 7 t S t y g u F _ 4 r E p o s I 3 i i j L r 7 j l B n h 7 Y 3 i i E o w 2 r H y n v R m w 3 R 6 g 5 - J h s k H 2 v 3 0 D x q _ N r t s Q m 5 1 l B t 2 y d x 3 3 n C i 3 _ p B y w 8 M h 6 m 2 B u 3 3 k C m 9 s T - z 1 p B - u t 2 F - k 1 D o 6 x r P g 9 w O - o i R h l x h F _ 9 9 F z w p h C - 0 3 N o - z 8 I 5 i 7 L 8 g P 7 0 q l B 2 l w 0 B 1 _ 6 t E j - m 2 B r m u b p s l Q 4 u 6 P _ k l D 8 i u M y 0 q Q k t z y C s 9 x F w l k N 6 5 o L s 3 4 t F x o k r T _ j i b g g 3 G v h 7 j B t 8 q t D t j i 3 C 4 t 7 d v - x l B s u r 2 E g l g 8 B 5 v y F g w u X h 5 k v B g 5 v s B o u y m C k s g j B 4 1 7 1 B m 0 5 H n 8 h - D x o k o G n 5 9 3 C u r 2 L t u 7 7 B v v 7 t B s m R 9 v 6 F z 0 y O u m 5 2 B n p 4 I h n j F n o u P y m y J 9 o J 6 y i o F r h 6 1 K - t 6 h C 3 g 7 H m w t 1 B m i x T z 5 g P 4 l k G i l - a r 7 2 o D q p 5 l B p _ u M 6 o k _ P i 5 3 o i B - r 5 8 B 1 v n w D r s 6 H 1 0 y Y j 1 _ z B m g g 9 B n 2 u p B u 3 x L 9 t o P 2 7 j 1 B q m 4 o B 5 p g 1 F x 6 n o B 6 h 3 r G l l 3 o D w x z T s n s t B h 3 w m F m 3 0 8 B u s h k H g j z R l y w g G z p 4 i D q u g w H 5 p i h B - s y J n s v N k 0 t D - s x t B z 4 q V w - j X g 2 5 m B n t w n C 3 w t l C 6 w v w D u o m C 5 r 7 o B o t z Z m q w O n l p P 6 8 m M v g g V i 6 g B _ m t K 1 8 u S z y 7 h E h z 6 H 9 i g B o i t I k q u P z j i c 7 5 u K t 0 m c p y o 9 B 4 x q a 5 0 z 4 E q _ 4 D o 5 s S w v o 2 E g j x 6 D h x j m C u q _ R - u 7 3 C o 0 7 t B i 7 j h C 9 j h q B q 4 7 L h n y W z m w J i j n Q 6 j _ _ B s k v i B 5 m x E i 3 4 I 4 l 1 a 4 3 w p B r _ p i B o 7 s P o r w j B 4 x - d 4 y u F 2 m r h B w m _ o C 5 0 v m C 2 4 3 D 4 i 8 d x r q u F 2 t z F w w 4 V 9 6 - J 6 9 m h B i h v C l z t T j l i F t 8 - E v 4 4 _ B 8 r v d 1 5 h 7 D n 5 o F 6 3 l H 2 6 m G - p s Y 6 2 m s B x q y d j o s P 5 k y J q l g B p y h L - m 1 l B r m w s C r w v 6 C t p 0 K q o _ H o 2 u V 5 w x 9 C 8 2 t _ G o 7 w j D 0 1 _ m B - n n 1 B m v g h D m _ E t l h u G z u n j F _ 6 2 T x z - _ B o 0 j o C 4 v 5 l B 0 m j F t n k E - l z K j j k o D 5 3 q S o 9 p u B l u o 3 G z - h v C m u q Q o j q G 3 s n H _ l 7 K 8 7 9 V k 7 k O o 2 9 U x 8 o n B _ 1 0 q E 9 w i 8 B o v 6 t C q v - I 5 n z y B 6 q n p E z k 8 h D y - 0 l B 0 x - Q j z _ l B y 2 2 z E r y y Y 2 j p 0 B r z 1 0 C - n 6 H 1 3 3 H 0 w 8 T r l 1 l B y s k f 2 2 7 q J r m m L w z 6 s B 7 4 y v C h 5 - E _ r m P n q 5 K 1 g 1 P z 6 x E y 8 6 e w 3 O w z 6 s B _ w g 6 C o u u 0 B 0 m p X s n o B w m o 3 B s _ 6 l C 5 x j f r x 3 s B 1 2 k m C - h 8 l C 2 h 6 s B m s i 9 B _ 4 y z C j y y x B o x 2 k D 8 m z l B i m h g D - 7 U q o m P v 2 2 l B l 8 p f k 1 8 E 2 g l p E r 5 m w D & l t ; / r i n g & g t ; & l t ; / r p o l y g o n s & g t ; & l t ; / r l i s t & g t ; & l t ; b b o x & g t ; M U L T I P O I N T   ( ( 1 3 0 . 7 0 6 7 7 7   3 1 . 3 6 0 7 5 0 1 3 6 ) ,   ( 1 3 1 . 8 7 3 7 4 4   3 2 . 8 3 4 1 2 ) ) & l t ; / b b o x & g t ; & l t ; / r e n t r y v a l u e & g t ; & l t ; / r e n t r y & g t ; & l t ; r e n t r y & g t ; & l t ; r e n t r y k e y & g t ; & l t ; l a t & g t ; 3 3 . 3 6 4 9 6 3 5 3 & l t ; / l a t & g t ; & l t ; l o n & g t ; 1 3 0 . 0 6 7 1 5 3 9 3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4 7 5 3 3 1 9 7 3 9 8 1 1 4 3 0 8 & l t ; / i d & g t ; & l t ; r i n g & g t ; g j n 5 2 g i 5 l P _ v m O u n d 1 8 _ I s y D 5 6 8 L 5 0 j N h 1 z J m l u J o 9 9 T 7 m m P - p t H j v k B - r _ B y y 4 G & l t ; / r i n g & g t ; & l t ; / r p o l y g o n s & g t ; & l t ; r p o l y g o n s & g t ; & l t ; i d & g t ; 7 8 4 7 5 3 3 3 0 0 4 7 7 3 2 9 4 1 2 & l t ; / i d & g t ; & l t ; r i n g & g t ; p v i - h 8 8 _ l P 2 2 m E - m F l x j D j o j C v u v g B z v 4 G 7 0 3 G i 9 l E 1 0 r q B x p h F n u 3 Q 2 k _ H j h h h B 3 j u G - v m g B v 3 x C n w q S 6 r 5 N 4 l y E n 5 r S 9 v m I 2 6 5 N 6 r m C 4 w g K p z q 0 B 6 - 3 F i 5 3 B q 8 2 B u h v B n 6 - E k j l V & l t ; / r i n g & g t ; & l t ; / r p o l y g o n s & g t ; & l t ; r p o l y g o n s & g t ; & l t ; i d & g t ; 7 8 4 7 5 3 3 3 3 4 8 3 7 0 6 7 7 8 0 & l t ; / i d & g t ; & l t ; r i n g & g t ; h 5 l k v m 5 l m P 1 7 k B w u j G m o _ D - 1 q B 3 v S 0 k x E 9 t h C 2 q n D h m u D y l B y - 9 I q 8 e 8 x i I - h 3 D g k u M h 2 s M x u n D v Q y s p H & l t ; / r i n g & g t ; & l t ; / r p o l y g o n s & g t ; & l t ; r p o l y g o n s & g t ; & l t ; i d & g t ; 7 8 4 7 5 3 5 6 0 2 5 7 9 8 0 0 0 6 8 & l t ; / i d & g t ; & l t ; r i n g & g t ; 7 r j q x v q m l P r x 9 T o y m L q q 7 H t h 5 G m q 6 F g 9 0 I 7 x x H l 4 r B u r h j C p v 8 8 B v h r s C y 2 5 I 2 - - E 6 r q B 5 q g E u g l S s _ F 1 5 g C 4 k n C t - 1 B 2 z q I u u C 6 w 2 G j i m S l k q E j 1 v F n s k R t z 5 C _ 3 5 C t i j J r z n V & l t ; / r i n g & g t ; & l t ; / r p o l y g o n s & g t ; & l t ; r p o l y g o n s & g t ; & l t ; i d & g t ; 7 8 4 7 5 3 6 0 4 9 2 5 6 3 9 8 8 5 2 & l t ; / i d & g t ; & l t ; r i n g & g t ; k 7 g q s - k 7 k P 0 w 9 x B 7 t z V z l s X i p h H g x P q h 8 C 9 w 6 H & l t ; / r i n g & g t ; & l t ; / r p o l y g o n s & g t ; & l t ; r p o l y g o n s & g t ; & l t ; i d & g t ; 7 8 4 7 5 3 6 3 2 4 1 3 4 3 0 5 7 9 6 & l t ; / i d & g t ; & l t ; r i n g & g t ; z q 1 9 3 m v 4 l P _ 8 o q B y x g F 2 p 6 G m 4 m L - h m h B n y t X j m 6 Q 5 0 6 F r 4 k h B u 9 n h B - 6 0 Q 9 w 6 H o y i 6 B r y x V k 0 l E n 4 _ J y m h b 1 7 u D & l t ; / r i n g & g t ; & l t ; / r p o l y g o n s & g t ; & l t ; r p o l y g o n s & g t ; & l t ; i d & g t ; 7 8 4 7 5 3 8 1 7 9 5 6 0 1 7 7 6 6 8 & l t ; / i d & g t ; & l t ; r i n g & g t ; 9 x 8 q v 4 h n m P z m p S k p 7 I 4 k g U x y i f m 2 i b g _ k Z v 8 0 Q g n o 3 B h g j i B 5 3 5 B q n v L l q 9 C j y _ D - 7 l l B - 4 l L & l t ; / r i n g & g t ; & l t ; / r p o l y g o n s & g t ; & l t ; r p o l y g o n s & g t ; & l t ; i d & g t ; 7 8 4 7 5 3 9 0 3 8 5 5 3 6 3 6 8 6 8 & l t ; / i d & g t ; & l t ; r i n g & g t ; h 8 i x k 1 v g m P v x r H i v l H y p G s q 8 F - 8 4 N w q 4 Q o 3 9 B 0 s y E h l 4 H w 4 x X r p F 3 _ x B & l t ; / r i n g & g t ; & l t ; / r p o l y g o n s & g t ; & l t ; r p o l y g o n s & g t ; & l t ; i d & g t ; 7 8 4 7 5 8 2 6 7 5 4 2 1 3 6 4 2 2 8 & l t ; / i d & g t ; & l t ; r i n g & g t ; 3 8 j z 4 r q p m P 0 i i o B w w m - T g r o n B o 8 h l B h 8 t y C s u 9 i C j o k f m 4 z V o i x S & l t ; / r i n g & g t ; & l t ; / r p o l y g o n s & g t ; & l t ; r p o l y g o n s & g t ; & l t ; i d & g t ; 7 8 4 7 6 2 9 7 1 3 9 0 3 1 9 0 0 2 0 & l t ; / i d & g t ; & l t ; r i n g & g t ; i v 8 9 7 g v p k P 8 s j n B m g 7 I q 1 y E 2 _ V 0 y 6 G 1 9 5 N m p v M r t 5 G w 3 n h B z k 2 Q g l x V - 7 y V g g m E u q v j B j m _ n B r 3 r v B y 5 5 I 0 0 o X u g - E o 4 _ J t i p Z m p 9 I o v 6 T 5 s q P 1 4 1 l B l o 4 G w 6 l L 1 3 r q B i z g F n p s v B r x h h D r m 1 V _ q x V h 9 h C t m l I y y l B x i z H y _ 9 B k 7 j D 0 u l L x h l E g x w D 2 i o C o z 4 K j t v d v 0 l U - u x B 0 r - G 6 4 u M v 1 n C - 8 Z y m 9 I _ k s P w h 7 I 6 v 6 G r u 8 I w 7 h d m w i b 8 1 u M l k z o D m 4 j B m h i w C h o o C p w 5 G v h v s C u v 4 H x v 1 S w u _ k B k 4 2 l B m s r 3 B p 6 8 x B z h x 1 L 8 i n p S w 3 3 N t 7 7 3 E p m j w I u 9 n h B l 1 8 g y B 6 7 D 2 _ 3 5 P k i k f t i u 0 B l m 7 I 7 s z l B - i r s D t g g K o t 7 N 6 0 1 s D l n n h B 0 5 g z C r m o h B 5 q h 7 E i t z k F n v 3 b 3 3 g M 8 5 i D t i v J n 4 k m B x j 4 g B 2 0 u Y y 7 i u D 9 3 - h Q l y l B w 9 p E w 3 _ E j i u q B 5 8 j b x 7 n w D t 4 o u F n 9 k k M p w i G x m _ V p h s H o h 3 n C g 4 k i B h p 6 J r 1 s B q t k j B g - u I 9 w 5 N 8 q j Y 1 q o Z t w - D 6 w 1 g D - x 9 B k 8 d 5 6 1 Z q m s z B q 4 o t E z u y V 2 p l E - _ 3 t E m s n X _ 6 6 s B r m o h B r m m L 7 t g G 1 q Z 9 g 8 I x i - i C n t q 8 D x x s X w i r v B _ 8 i 1 B x s o F w p o P x v t s B g p _ R i 2 7 T z 0 n T 1 x - z H 3 3 s n E h z t X i 6 4 b 9 u 6 E 4 s o V h s x k C 7 r o 5 C i 1 i K t t x H k q 7 w B r k - W 4 n s K 1 q z X - u n d 3 l v M 1 3 2 W 8 2 0 B g r _ d v u z Q k q g t B j 7 h L q 8 q 1 C y 3 - U i q 8 F 7 t - I z 2 p i B w 8 4 B i o 8 J m y 9 H w s 4 T o 0 z V 4 n x F o - g c z 0 l D w s 4 T n u v B 6 y j G 1 l t u E 0 3 _ R u 7 n n C v x 5 V 6 9 3 C p 2 x n B r 7 J 9 k g s B 3 o 8 M y 8 z S 3 o l k B s u r p C 6 q 7 L 2 9 k l B x n v U 5 k x F 7 3 2 S z i y N u g 4 H o m - J p h v H 4 x s J w r r v I 7 w 4 F p k 2 F h v j H q l g w B q 4 t F t 6 k G u - 7 w H 9 s 1 N x m _ J q i z J s z o x B x 7 l w D h 0 7 4 B i j v 5 C w s 2 3 C 7 x 6 k E p i m 5 D 4 n z h B 0 _ q t B r s n 6 H 6 3 q D 3 l p 0 D 5 1 w 1 G v w k t V n 2 r j X 7 3 h s D v k 4 v B q q _ G h k r O g p k T 0 r _ C 0 p k 0 D 6 g - Q j 5 Z 1 s 2 Q v y q B x t i J j 8 _ Y y y r C j 5 x L s t 7 p C 7 w h J i n 7 n B u - j l B p y l m B x u 8 u C u 8 _ T k g o v B w r t w C z l p 7 C t 2 q x K 2 u 9 E n l i Z 9 2 w G _ m 7 E - 2 u r D i t - w B x _ _ q E i g w 9 D 3 4 i - D z z r o C 4 x 1 N v _ l 6 B s _ n n F l - s H g 8 - S v 7 w j B l 6 p V i i t a 7 i 2 1 C u _ q l C 5 m 6 M - 6 6 0 B o u q w G l r i 5 D s 8 i T z 5 l Q j t k d 4 i w h C y i 0 I l x _ m B 9 x 3 W g k q q C - 2 v S j r q e r 4 i k B v n q 0 E j 6 7 Y q 3 s 4 K 0 - 6 d _ v s q E 9 4 o 7 L h w y B k p i t F z w m D 2 r 0 E h z y V r 5 3 N i 8 9 J l h g F t r 6 I 3 l i b h p m E k 8 j B s h h O 0 9 5 g D _ 5 0 - E 5 q 7 q J 8 _ w V o 6 i 7 B k 2 n U 5 1 3 B 7 z 6 w C j p z i B 1 l 7 Q 3 n 2 E v 3 l C v i j 6 C q - 5 C p 5 h f h 3 4 G u 5 i o B _ i i d 5 y z l B g u v V 0 - i 6 B 6 - t B s x 5 H o v 9 B 2 2 w l B 8 j 5 G _ l x F - - 5 F z z 8 T h k 9 i C i g x D t y S o 9 w N s 0 z M z l 4 B y v r D 2 i q X n 9 6 C 9 2 s q B y - j p C j s o Z h l 6 H 6 o 7 N p l 3 Q n 0 n W 6 m w l B x 3 0 B r 4 4 H h 7 8 T 8 g x 2 C 1 h 6 s B _ - 2 H i g 3 G 0 v h d z o s X t o h h D - 6 7 I 0 1 5 Q g p p P _ 8 7 F k y k Z u 3 s X y 5 t M h y 8 n B x n 7 - B s q i d g 8 l h B x 9 _ C w 3 h C i z n h B 7 j 9 Q _ r H g 6 - C t 8 m C 7 j 6 j B h 0 5 P v 9 y E - 7 r I m 5 6 F - g w M v v g Z q 8 y X r 5 3 G 3 4 r U 7 u v F v u k I 0 m j J 1 7 1 Q 6 h 5 I k t r K j h p B 9 1 v I z i 6 J 3 m 7 M v p m M 9 l 5 G i p v D g k n H g 9 r B 1 3 8 j B q 5 m E n 4 r X j p v D n q 5 H 6 t - F l x D u o v Q s 7 R p t c s 2 m H 7 4 7 T x k n P v - 5 I i 5 q K q 8 m D _ 2 1 E t 9 3 P p i o P v 2 k E w n n P o 6 U k u 7 G x 0 l D u - t D 9 o k d s k v B u _ _ E h 4 g E 4 o v F _ s r v B l - 6 F p g 8 T v n 4 Q 8 q g 6 B 5 8 j b t 1 4 H m h - J w 3 p 3 C g k i C 5 x k B y j 7 W 2 i v N u 3 k S v 6 s D o i 9 F x 5 5 I v v 6 N 5 1 6 I z 9 q B g j 3 P j w u C v n 3 G w v 8 N _ p j H h t m r C 4 j l E 5 m t N u 8 y B r _ 5 C g v N v o m B 2 v - F y 5 l B u j 1 S t 2 y a 0 w 1 B p 4 x V s _ v V x 6 0 F o y 5 B v n l g B 5 - 5 D h s 6 N x - _ i C _ i 8 F o _ k L 3 8 _ J k 0 l E y p r S y z 1 B i s 6 s B u w n P t g m L k t h E _ h 4 B p w - J m 8 i W 3 i y H n i 4 G i i 6 H 6 j 3 Q h - 5 H m j _ Z h j _ B i j v B v s 0 M o t 7 N 3 r - E _ 9 0 I 5 4 e 5 x 5 G o 1 - E m q l I - 1 w J x 4 2 K _ 8 h D x r 8 E o - n C 6 6 m E u v 6 H 1 u 5 H 6 3 m E 4 p o P z s 4 G x 3 _ E w s Y w q u S m w B _ l T y x z G t 9 W l s u C g u _ 5 C - - p B 7 h z T n 2 7 V - v g E 5 5 z L 7 t o c 6 g l E m 9 2 G y - 8 i C z 7 w V w 1 8 T 6 _ n v C h i g O i 2 u K _ u k N o 1 k C z l j I p m z d x 1 j C w s 4 Z x 6 v L 4 j 2 J 5 n 6 D n h W 6 j n K 1 - q U g g 4 C t o Q 3 9 y F r k F 8 k w F o s g K q r u D n 5 5 U g g z i B r h p D 7 n 6 I 9 - S 0 y 9 B u 7 z B 2 m n C 1 s p O q n m M u u _ B y 2 p K w n z D 3 m 5 J 1 u 9 Q z 7 v G 6 t t E j z w V 4 h g U y o s X j 1 y M r j l C 4 0 x R 8 j q B 8 t n O x 2 r Q 0 y z E - g o Q 2 l g F h 0 _ - B 9 5 u K p y v B m 5 6 F k l h b l u l d 1 u l M 6 3 L l _ - E 1 _ 5 C 8 y s B 5 x o a t y 4 H o 8 4 I 6 p r h B 4 t l J o q 9 h B r w k e k q m o C w z i m F 4 i - 8 B k _ 1 w F p y - U r 1 z X 2 3 o S y q 7 I n 5 6 F 5 g l E q p x C p 8 r e y _ q j B v h 6 F 8 u g d m 4 g K k 1 o F u 0 2 W r _ 6 N v 5 m Z v g z V 2 6 6 F o 8 h G 2 j m a i x h W g g z 0 B n s k 6 B o s 9 q J m 7 z V 5 k t D m o u j B g p p s D 8 y u M w s h b 9 9 l P 2 3 q S t i 2 B g 8 n h B i i n C s 8 4 t B 9 w j t D 0 0 9 Z 7 q M u 3 j J w p z W v u J t 5 k E 5 w m L 9 m q B k u q l B 7 7 y P k 0 y G w r m F 1 v j B 6 x 5 G x h q K w t u B w 1 l O h 7 8 T z p 1 M y s 1 c o j v 3 B 6 h h s B 5 7 k h J y v m b 4 5 m _ B y _ l k E 4 g 0 K 5 z m S v y 4 _ C l 6 o F h 5 l 9 Y o 6 q R 0 p 0 7 G 9 2 u S 5 9 k Z v 3 _ J u r 0 - B p j m 0 B u 4 o g E x 6 8 x B 1 s g z B 5 _ z X 9 m z o E 7 i x O r v q i B p 2 i J 9 7 q 6 D y 0 q R p 3 g N m o 5 q R 1 6 o j C v i o K 9 q n - B 7 9 _ E h 6 h w C 1 5 g 4 G y i t - C z z q Q v m p f h k 1 k D 9 4 6 V 9 y 7 6 B v 4 w o C 1 4 i - C 2 i r t C p - i L z 7 g h D 6 t 0 l B q 0 7 a 3 h v u B 1 q n 0 C m v 1 _ V h h w 3 F o x l 5 c s _ x P w b 7 9 n q B i h g 0 B m n 6 - D h g y 1 C z 0 z 6 B 4 q v W 7 2 - I z w l o B v w k C q - z c s t m M s y m M 0 n 2 X v r 4 4 C v 7 y t D h s g 8 H o u - r B o 4 y R 6 _ 4 B 6 w z u C - u m F i g q 5 B m k z 4 B q - i 5 l B n n y j B 6 u 1 o B _ 7 u O r 3 w j E g m z D r i p 3 C 1 w 6 p C 5 h r o L - 4 7 g B z p 7 q B & l t ; / r i n g & g t ; & l t ; / r p o l y g o n s & g t ; & l t ; / r l i s t & g t ; & l t ; b b o x & g t ; M U L T I P O I N T   ( ( 1 2 9 . 7 3 9 6 8 9 0 5 1   3 2 . 9 5 1 1 6 0 1 3 1 ) ,   ( 1 3 0 . 5 5 1 0 0 5   3 3 . 6 1 8 5 6 9 0 4 ) ) & l t ; / b b o x & g t ; & l t ; / r e n t r y v a l u e & g t ; & l t ; / r e n t r y & g t ; & l t ; r e n t r y & g t ; & l t ; r e n t r y k e y & g t ; & l t ; l a t & g t ; 3 5 . 6 8 9 9 2 6 1 5 & l t ; / l a t & g t ; & l t ; l o n & g t ; 1 3 9 . 6 9 1 7 5 7 2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7 5 8 8 8 6 1 8 7 0 0 8 0 0 5 & l t ; / i d & g t ; & l t ; r i n g & g t ; i 4 v 8 6 - o 9 s R u 5 9 a 9 6 k S s s y t B j k 9 V 9 9 j B 7 u 7 k D q o t P p - 7 G h 8 w h B 3 q 2 X m l u j B 8 _ y C y s 4 C 1 m _ V 3 l n R _ 8 t a 9 v _ Q 7 h 1 B x j Q w p w I _ s 9 F w t Y v 6 1 E 3 9 8 F 0 _ q m B v t z m C 5 x x a 8 3 3 N - x 3 O 9 q I 7 3 6 P s 2 i D g 7 9 C s - 8 e q 7 _ Y h l n u C 9 1 g G o 9 Y i p 6 G _ 2 j e l p s z B o 7 g T 9 _ y B j 4 z C r 8 - z B 8 - r 6 B - 5 v I x 9 2 B l 3 4 G 2 i l K 4 2 v - B t 4 0 d p 1 8 V 8 x _ U 6 t o z C i s o K 6 j l B n 5 p L l j q r B t - g D q - n M w o n c s k p u C 1 h q q C u m D 6 k 3 T s s w C x x v G - 7 u 4 C 9 n s J 1 6 C 2 v G 1 - i O 0 8 w C x t 6 V u u 1 0 B m z g a 4 k 5 Q v u 6 n B u 7 w D j _ r H r p 2 x E 3 r n G m 0 h s G h g g j B j v k n C - o _ J y 2 q m B 9 v n W z u 1 y C - z q 7 F 9 z 5 7 B r k p O s v 4 N w 6 q W 6 z k d 4 q k o B 1 1 7 l C y 6 p V 9 i x 3 B 9 j r w E j h 2 6 D 1 6 8 I s 9 p n E 8 p y - E s - j 4 B q 9 6 k B 6 o 3 0 G 6 z x q B v s i Y o 8 q x B t n o V - 2 n b 0 u g H _ n 2 6 F u u u v C r u 3 H u q k G z g w z B 4 r j H 6 n j F 0 0 n F l j 1 K i 3 u C 1 8 g K n o 7 v F - r u i B g z w 4 C n 9 9 C 0 w h k D k 9 4 4 H - 4 j m N n 4 - z H 3 g l p E w 0 l L 8 x g p a 0 7 s 2 E - w w k C p g 0 n C m 4 m L 5 x i z K 6 6 l O w 6 0 r M 2 4 - - C 7 7 k - R 5 q i m C z z z v C - 4 u 8 D m 2 s l I x _ u 2 E s n s w D 2 i 1 i H 4 x 5 m C o r n l C r 2 t 2 E u g _ l C 5 h z v C i 8 9 s G v t _ 7 B t q _ x K 6 8 w k F v r _ q J x t 8 s B _ y v y K 7 u n f 7 q t _ J t r 9 T w - w y U s q z 0 B y q 0 l B 3 g n y G 0 4 o P h y k w D v j p n C p u i m C w i z t F g 7 o i F s h _ H 4 v 0 3 E l h y D 3 l y S r o o J h o g h B z o x 6 B y 1 w m B 2 n r X t _ g j B 2 l 3 - D s _ k Z x v i B 0 r 4 B h 8 r v B u s - - C k h _ q C g o h - E 0 r z - G 9 g 2 9 D 8 z t T 9 _ j M _ t l P o _ 2 V j o k K 8 5 v x B o 5 n q B r 9 q H x g 5 J z k - k B 0 7 - D 3 q z F w 1 q H - i 5 x C k z m C o n j U 2 q 7 S 6 - r O 4 2 6 E m t i w C w l i G v o 6 F 9 u k i C 7 m 3 R l 6 - B w o 8 C y l m q B 5 6 l G l x c z k m M 9 z v D v 5 n L h 3 s 7 C 1 - Y _ t u D 8 n 0 R 8 w j M s 2 q Q 3 q 8 j B h 1 _ R 5 2 9 r B o h U x h 0 i C - 8 7 C 7 7 s v D o 3 _ J i 1 g N w h r V 9 p g 5 B 5 _ w B 9 p _ H 6 u r M 9 q 2 x E u j y H z l 6 C u p - Q v 9 1 O j o 6 B x i o C 9 t q G 9 n g z E k q l r B j 5 7 m B n 9 i I 7 9 s D l 2 6 D s o s o M 0 x 5 H q h j V 9 x p M n 0 k j B q g 4 q a 8 h s 2 B 8 - n v B p v 4 8 C 8 9 q 6 F u 4 w O 3 h 9 Q p n 4 4 B r u R 6 z y j Y l p p M 8 q i V x o 4 C 7 l - N 1 t i E 2 2 8 C l - 2 O 7 l q B - 5 y J _ p t Z q 3 v E h r u C 8 p 0 F 8 - N r o o B 6 j y g B l p l F 4 z 5 h D l 8 n B 4 m i r E - w 5 k B 6 _ n 8 C 2 g 8 1 B y w j E 6 s s q B 0 1 - u B l 1 6 L g w j C 8 3 7 F s 3 1 Z 8 k 1 1 C 5 m 1 B m k B 0 g s C 9 k _ L q o t m B j 2 7 _ F 6 4 v E p g 0 B x l 0 C 8 6 u E q 2 h - B 6 6 5 l H h k 7 F i p g V q y _ 4 B 4 i l C v _ x 8 C v 6 j M v m q I 3 p k S 4 _ h B t g p Q u 1 _ Y q 9 - M z 7 - m C r 4 4 s B y s - O x z x _ B p m g i B k y j X _ q y Z i n 7 d s z n s B 7 9 0 v C s p w _ G v 6 p - B - 0 l K 2 k 5 g D n w _ i B n q m R t - y g B 8 u n C k p t I j v h N 7 x g u B o h 5 o B 7 h 8 0 B x z l C 3 j w K q 7 l J u j 2 C 8 s 7 E 9 r m b 3 1 q C y n y F g 1 2 W 6 1 x D 0 p 0 C o n j s B - o u D 1 v m Y _ 4 5 B y k _ Y 5 n n i B p 4 0 k B x - 0 S - 0 p J - 5 x O 1 k q 9 B u r r K z k 6 E 4 3 - y B j j m 1 I m y r D _ q p U 1 0 5 I m n 0 I 7 9 i F 7 7 q X s 4 8 E u s l D l r r B w k 7 C 8 1 9 a 2 q y J 8 7 y S 2 _ x H t 9 6 D r 7 9 M 4 6 s u B 4 2 1 M n q 7 T v i z t B x w y T l 0 p N r l n C 0 l _ Y y x 3 P q j m E _ q 9 L j p w H t o w F - v m L 2 m x J - k v d 6 g h 8 C 0 4 y N k t 7 F w n s x E 4 6 u 9 H 9 o 9 r M i z y - G g g x R 4 9 g p B r k 4 z B 2 x 0 5 B j h 1 G 1 n o h D r 6 z L 3 p 3 N n u t y B j k o D v o k c p v s 0 D u u h H 8 g q m C 0 r 5 H x s 7 _ B n o p w C l 9 r z G 0 7 L 8 q 4 X l 9 1 z C 2 k - y C 8 - v P r r h i B t y w L 1 5 0 B g o y u B 2 - 5 v D t 3 p R h t q m B - y g L 1 j v W 6 _ g i D j v t c 4 u x 6 B y 6 u i B t t - Z j 8 1 O o 2 j F y i l I 2 s M 7 w x P - n o V i 4 _ I j 0 8 G q v i T 7 j o o C o s q z B 6 y m R k 1 p d i w m K j 2 v F l i 0 P q 8 5 g B 1 3 - v B s 9 1 t B j g y 3 B q 5 q 4 C 8 4 2 k C m m q Q x l z h C m _ h t B h 5 o v B i 9 l w E p s k t B w i k 6 L - t - m F 2 p p t F q r h h D m i 8 7 C j 4 m y D g h - 6 B z s n h B p 9 h Y j x s u B 5 m 9 2 D q g k o B 2 1 r C h z 0 5 C 4 m x o B r p 6 y I q h 7 k B y 9 x Q q 5 p Q m i 6 4 B i g j g C - l 8 c 9 t u o B j k l _ C p j g T 6 8 l k C s j 0 b j 6 o l C q o v j B _ r 6 X w 4 1 h B k 2 x z B _ l 4 n B m i h x F z m l w C j x w m D k n o o D u h u g B p x v B 8 k 1 D r _ g B v x 5 j B x r _ C q o 7 Z t 3 x D 8 s 8 D p 9 k L 3 g n n B 0 - 9 E x 4 4 V 1 z v 0 B v 8 9 C v v 2 W z n k n D q x L s l w K t 8 - 0 B 0 h t M j 0 w U i n w u O t u 7 F o m p Y - l 7 W 7 5 5 f z 9 1 M o x u l H 9 8 h F u g s m B t j K z - 3 _ B k 2 o 2 B v k p s D 7 6 w 0 G - 9 x W 1 j q g E 1 q s _ K v k h m I z g k q C m y z w F r q - h B z u 0 Z p w q G t j 2 D & l t ; / r i n g & g t ; & l t ; / r p o l y g o n s & g t ; & l t ; r p o l y g o n s & g t ; & l t ; i d & g t ; 7 9 3 2 9 2 7 9 3 6 0 9 9 7 7 8 5 6 4 & l t ; / i d & g t ; & l t ; r i n g & g t ; 8 o o x g 8 n 1 j R 6 2 6 - E l 2 k O k 4 2 r D 4 9 v j B s n r l F i 5 z 3 D q t w r I 4 8 r 8 D i _ 8 i C & l t ; / r i n g & g t ; & l t ; / r p o l y g o n s & g t ; & l t ; r p o l y g o n s & g t ; & l t ; i d & g t ; 7 9 3 2 9 3 1 8 8 7 4 6 9 6 9 0 8 8 4 & l t ; / i d & g t ; & l t ; r i n g & g t ; x o l 2 _ 7 v s i R 9 8 j v E m 2 p n B w s i H h s 7 n G 9 j m s D s 4 - 8 G y v s z F _ 7 u 8 D q q 1 - E m s z v C 1 1 k z F 3 - _ - E y o r t E l n 8 z H 4 i 6 y F g 7 9 y C s k m h B g 6 t r I o l m z F w 6 5 T r q k N j v m x F & l t ; / r i n g & g t ; & l t ; / r p o l y g o n s & g t ; & l t ; r p o l y g o n s & g t ; & l t ; i d & g t ; 7 9 3 2 9 7 1 0 2 3 2 1 1 6 9 2 0 3 6 & l t ; / i d & g t ; & l t ; r i n g & g t ; h s s 8 g j 3 q n R y 2 m z M i r u z F 1 s s j B _ s h j C 2 o k b l 0 3 t B 1 y 2 E w 7 p v H m 1 H k h t 1 E x 1 u s D 2 8 t _ J m q 0 r I s 9 w - K g j s V n z r w D 9 m g H _ - m i h B 1 g r k J w o o 3 B q i z t E 2 w x v C 9 s l z M _ z 2 - E x 3 1 y E 4 n j E 0 9 o 8 D u 3 1 s B x 5 m 2 K o t B o s 8 r O v t 5 M p r z 5 Q & l t ; / r i n g & g t ; & l t ; / r p o l y g o n s & g t ; & l t ; r p o l y g o n s & g t ; & l t ; i d & g t ; 7 9 3 2 9 7 3 3 2 5 3 1 4 1 6 2 6 9 2 & l t ; / i d & g t ; & l t ; r i n g & g t ; z o v j k n w r l R 0 q g y P u i 5 s B o m k x N - 8 2 1 L q 2 s r I r r 9 s B & l t ; / r i n g & g t ; & l t ; / r p o l y g o n s & g t ; & l t ; r p o l y g o n s & g t ; & l t ; i d & g t ; 7 9 3 3 0 2 1 7 0 3 8 2 5 7 8 4 8 3 6 & l t ; / i d & g t ; & l t ; r i n g & g t ; 8 p i l 6 t l m k R h s 7 n G 8 6 - s y B 5 w _ y M r n v s D g t y 8 D n s v 9 G h o 5 z H k 8 1 - E h 7 - y F v 3 k E j 2 7 1 M i s D n u 9 2 G l q 1 F 2 g w 6 C q u 2 _ J s k y w O & l t ; / r i n g & g t ; & l t ; / r p o l y g o n s & g t ; & l t ; r p o l y g o n s & g t ; & l t ; i d & g t ; 7 9 3 3 0 4 1 0 4 8 3 5 8 4 8 6 0 2 0 & l t ; / i d & g t ; & l t ; r i n g & g t ; 6 s 1 n 3 u g g k R u x 1 2 D - o n _ F _ - l i B 7 o w j J k n n t F i 8 - j H 8 q q E n o 6 - D 7 h w - T w u r t E x x 3 u p B - 1 9 - E q h 8 G 7 o z o C - x n k B z _ S u y 1 7 F 9 n w G 3 z v 8 D 4 2 9 z H l z s D z w 9 k F 3 u 2 s B y t 3 5 H & l t ; / r i n g & g t ; & l t ; / r p o l y g o n s & g t ; & l t ; r p o l y g o n s & g t ; & l t ; i d & g t ; 7 9 4 5 0 8 5 9 2 3 3 6 2 8 6 5 1 5 6 & l t ; / i d & g t ; & l t ; r i n g & g t ; 2 0 i g o s o n - Q z n 8 s B t - 8 s B j v 4 2 D l h t K w _ o z F h 9 p j B x _ m C 9 p l x N n _ t 8 D & l t ; / r i n g & g t ; & l t ; / r p o l y g o n s & g t ; & l t ; r p o l y g o n s & g t ; & l t ; i d & g t ; 7 9 4 5 1 3 4 9 8 9 0 6 9 2 5 4 6 6 0 & l t ; / i d & g t ; & l t ; r i n g & g t ; j s v r p 4 2 z - Q k l B l l n m B t i _ K 0 s z g F 5 1 - i B w 5 y D y x 5 X 8 s l i J l 8 1 - E v 1 p 8 D r 3 - i C o 4 s s W y l x l C 3 5 K m 0 2 5 K l p 3 n G 9 i 9 B 9 7 s x C x t 8 s B w g 5 x N m y s t E 4 w 4 x P z 8 y K l 1 i r H q u x t D q n r N l w 0 r I 1 0 3 H 0 8 4 k F v j r _ J _ _ 8 z H v o y n G o m y w C - h 0 Q h 7 j n H 4 x t s D r n 1 1 K w K & l t ; / r i n g & g t ; & l t ; / r p o l y g o n s & g t ; & l t ; r p o l y g o n s & g t ; & l t ; i d & g t ; 7 9 5 1 2 6 3 9 4 1 7 6 0 3 8 5 0 2 8 & l t ; / i d & g t ; & l t ; r i n g & g t ; v k 9 y n p r x s Q q y i g I j 0 w k D z o s l D 5 1 1 g N s 8 y t E & l t ; / r i n g & g t ; & l t ; / r p o l y g o n s & g t ; & l t ; r p o l y g o n s & g t ; & l t ; i d & g t ; 7 9 5 1 2 6 5 1 4 4 3 5 1 2 2 7 9 0 8 & l t ; / i d & g t ; & l t ; r i n g & g t ; n 6 m 9 - 9 k u s Q 2 l 2 r I k u s s D l 5 3 6 B q q v r C m p t 4 L _ 1 u i B 8 7 8 r I & l t ; / r i n g & g t ; & l t ; / r p o l y g o n s & g t ; & l t ; r p o l y g o n s & g t ; & l t ; i d & g t ; 7 9 5 1 2 6 5 2 4 7 4 3 0 4 4 3 0 1 2 & l t ; / i d & g t ; & l t ; r i n g & g t ; 9 6 m - 2 i 7 v s Q 8 v 0 v C 8 h p 9 G 6 p v 9 C j 5 i b & l t ; / r i n g & g t ; & l t ; / r p o l y g o n s & g t ; & l t ; r p o l y g o n s & g t ; & l t ; i d & g t ; 7 9 5 1 2 6 5 6 5 9 7 4 7 3 0 3 4 2 8 & l t ; / i d & g t ; & l t ; r i n g & g t ; 7 4 - _ 2 i 7 v s Q p 9 - i C l 2 g 9 G o p g j C 6 p 7 s B q y v z Q & l t ; / r i n g & g t ; & l t ; / r p o l y g o n s & g t ; & l t ; r p o l y g o n s & g t ; & l t ; i d & g t ; 7 9 5 1 2 7 1 2 6 0 3 8 4 6 5 7 4 1 2 & l t ; / i d & g t ; & l t ; r i n g & g t ; m x p 8 8 4 2 4 r Q 7 u t x O o j k z M 0 m t X v 9 1 n B v m i 7 L t 9 L & l t ; / r i n g & g t ; & l t ; / r p o l y g o n s & g t ; & l t ; r p o l y g o n s & g t ; & l t ; i d & g t ; 7 9 5 1 3 3 4 6 1 9 7 4 2 2 0 8 0 0 4 & l t ; / i d & g t ; & l t ; r i n g & g t ; i 5 s y 3 2 s 4 o Q 0 y q s D r u 6 v C 7 2 r 8 D i u j g D j x 3 a i 3 1 E i k 6 s E 9 5 2 - E y q 7 I 6 l o 8 D r 1 v k J k 1 g r D v y _ j C j _ 8 i C g k 0 v C h y 6 s B y h n w I g 5 - H h - u F 5 6 7 6 J 4 3 t s D 9 1 9 i C 9 7 8 r I 3 p j _ J 6 h 3 h B 3 q 5 O m s z v C - 3 6 s B 9 x w 3 E _ i g L p 3 - i C o x x 9 C 2 g n z Q - l g 6 S h 7 i y M s n 2 3 B l y s t E t 6 7 i C m q x 5 S r x s 3 B l x o s D _ 9 h x O 4 3 t s D 4 1 m s D o k s n G h w 9 - E - g 3 s B r o 6 n G - 7 u 8 D s r 9 T h p o x N x 5 q S 4 o i h D t 6 7 i C 0 o 4 w O 5 t v 8 D & l t ; / r i n g & g t ; & l t ; / r p o l y g o n s & g t ; & l t ; r p o l y g o n s & g t ; & l t ; i d & g t ; 7 9 5 1 5 2 9 4 0 5 0 9 9 0 1 6 1 9 6 & l t ; / i d & g t ; & l t ; r i n g & g t ; v 4 0 v g 2 j 2 l Q 3 v 1 t E k 4 z v C z p u s D 8 1 t t E 6 m z 9 C 2 t x _ J 4 n x _ J _ 4 y 8 D z n w l C 4 q 9 H k q u 8 D i 0 s s D i i n C q v 3 r I u g n 9 G z p u s D r n l 2 R u s r n G m z i b o j x k G - 4 q c 5 k t 5 K _ 6 4 6 B 7 2 6 4 C _ h v 8 D m s p 3 B 5 9 3 5 K 6 6 r j B p t j 1 X y n n s D 9 n 1 r I 8 i w x N 7 7 1 M 8 2 9 u B 6 9 j z F 4 2 l 9 G r x v t E r 3 p 9 C z z u t E 7 0 z - E i 7 k z M 3 w 6 i C r u 5 s B 8 0 r j B q i i z F 3 m 5 t E 4 - t v C z 1 4 5 K 4 h _ i C z x k 3 B o j t 3 B & l t ; / r i n g & g t ; & l t ; / r p o l y g o n s & g t ; & l t ; r p o l y g o n s & g t ; & l t ; i d & g t ; 7 9 5 1 5 2 9 5 4 2 5 3 7 9 6 9 6 6 8 & l t ; / i d & g t ; & l t ; r i n g & g t ; o r z x u 5 g g m Q o 0 - J 2 - s 4 D y 9 r I z n l u a m y s t E g 5 9 y M 0 4 u m F t _ 6 4 E 9 4 w n G & l t ; / r i n g & g t ; & l t ; / r p o l y g o n s & g t ; & l t ; r p o l y g o n s & g t ; & l t ; i d & g t ; 7 9 5 2 2 6 4 8 0 6 5 7 9 3 0 6 5 0 0 & l t ; / i d & g t ; & l t ; r i n g & g t ; j 7 w 4 k 5 r t 1 P x _ 6 k D 8 8 6 N _ o v j B o 6 s h P 1 2 7 3 E m y r 1 E o v x 8 D 0 - 0 o B z o g o F 2 n t p F o _ 4 i C 7 1 r D v w r f t g m L x w p j B g 7 9 q G - v s k H 4 w h p C 7 4 - 8 B j q n L i x l 0 D x m n 0 D - q j b 7 7 7 T 0 s 4 N 8 _ i E m o 0 M 8 _ 6 w O g k - 8 B q g p 3 B & l t ; / r i n g & g t ; & l t ; / r p o l y g o n s & g t ; & l t ; r p o l y g o n s & g t ; & l t ; i d & g t ; 7 9 3 3 0 5 1 6 6 5 5 1 7 6 4 1 7 3 2 & l t ; / i d & g t ; & l t ; r i n g & g t ; k _ 5 y w r 0 r j R - 3 u 9 C _ q j d m _ l 7 E 0 _ x v G q q m 4 C r g _ x H 9 7 i k B 6 i y r I 5 v w - E z x x i E 9 x 6 D 0 u 6 y F 4 1 - 6 C s h v c 6 7 t t E n 4 _ v G x 1 s R & l t ; / r i n g & g t ; & l t ; / r p o l y g o n s & g t ; & l t ; / r l i s t & g t ; & l t ; b b o x & g t ; M U L T I P O I N T   ( ( 1 3 8 . 9 2 2 7 2 9 3   3 5 . 4 6 7 6 2 9 7 ) ,   ( 1 3 9 . 9 6 7 3 4 6 2   3 5 . 9 1 6 9 8 3 2 ) ) & l t ; / b b o x & g t ; & l t ; / r e n t r y v a l u e & g t ; & l t ; / r e n t r y & g t ; & l t ; r e n t r y & g t ; & l t ; r e n t r y k e y & g t ; & l t ; l a t & g t ; 3 4 . 5 0 5 4 3 5 9 4 & l t ; / l a t & g t ; & l t ; l o n & g t ; 1 3 5 . 4 0 3 7 6 2 8 2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2 7 2 6 9 5 9 5 6 2 0 9 6 6 8 & l t ; / i d & g t ; & l t ; r i n g & g t ; z 2 r _ u l 2 x s Q j w K v 8 4 C l l i f 5 u o S 5 i m b 4 4 t 2 C t k 6 F 1 0 q S 0 y l E o x m P q 4 k L g p a o i d 8 j u D o v g K & l t ; / r i n g & g t ; & l t ; / r p o l y g o n s & g t ; & l t ; r p o l y g o n s & g t ; & l t ; i d & g t ; 7 9 3 2 2 7 4 2 0 7 7 8 4 6 9 7 8 6 0 & l t ; / i d & g t ; & l t ; r i n g & g t ; z k 5 q s q 9 8 t Q _ t 4 H h y o Z p j 8 k E 6 u j f p w z u L _ k z g E z i 2 g E k 8 u g E & l t ; / r i n g & g t ; & l t ; / r p o l y g o n s & g t ; & l t ; r p o l y g o n s & g t ; & l t ; i d & g t ; 7 9 3 2 2 7 7 3 0 0 1 6 1 1 5 0 9 8 0 & l t ; / i d & g t ; & l t ; r i n g & g t ; h r u 3 s 5 _ 7 t Q 4 2 m L - 4 m 3 B l t x o D l w k b h v u 2 C 0 p r w D x p 6 N & l t ; / r i n g & g t ; & l t ; / r p o l y g o n s & g t ; & l t ; r p o l y g o n s & g t ; & l t ; i d & g t ; 7 9 3 2 3 1 9 1 1 5 9 6 2 7 4 4 8 3 6 & l t ; / i d & g t ; & l t ; r i n g & g t ; j n o m k p j v r Q 0 n m Z l 5 1 7 U x j 0 k H y h w G k o 9 M 3 s z i B - p r v B i r o z 5 B - v w n G & l t ; / r i n g & g t ; & l t ; / r p o l y g o n s & g t ; & l t ; r p o l y g o n s & g t ; & l t ; i d & g t ; 7 9 3 2 3 2 1 6 9 2 9 4 3 1 2 2 4 3 7 & l t ; / i d & g t ; & l t ; r i n g & g t ; 1 6 u j i _ 6 9 p Q 6 3 v J 7 w n C 0 w 3 g B p v s u B 0 g 2 B o 9 4 P 8 7 9 c p j 7 b t k j T l t v B w u s 6 C t 4 r Y n y v C q 0 5 _ B v t 3 k B v x x B _ 4 w D t j j 3 E n 3 q Y 7 w j M _ p l M i v n 7 C 3 s 0 m B v 4 o D j 6 s B g v o V m g r 1 B n 8 z Z 9 h w c 4 m h P r t t v B 9 t w I y 8 8 x C n q o O 6 r y I r r 1 j D 9 o 9 h H 3 y o x C m - 2 D 4 0 5 F 2 t m L x r g c 9 t 0 U g u 9 m B u r - k B s 9 _ j E w 2 _ v B 0 9 w D j l v F o k h T 3 1 x a w t r D 3 g 4 B t 6 8 v B _ l _ I - 1 i B t h 8 B 4 j 4 b 0 k y v B q z q u C r 2 n n B j t 4 E p 2 k O i x o G 1 j 1 W m 3 i o B o 0 t G 0 _ 6 L w s 9 O s 8 _ N n - n K p j 0 K r 4 m Q u 9 8 m D t g i J h t 3 9 D v 2 _ 4 D _ o i E z 5 y P 9 g m p B w s 3 s E o u 4 D x w _ J n - o L s 0 1 j C 6 6 3 0 D l n k q C 2 - _ D _ q m D 1 u n C 0 n _ L t 5 y 6 E 4 1 _ u E 7 - r t O 0 x o g F 7 p 8 l M u 4 4 P n _ 7 I - 5 0 M l 7 6 F r _ 1 d x 2 j g B v z i i B k q 2 B r 0 6 P h _ 9 h C 2 r l B 6 5 2 2 B n t 7 K 8 - 6 f h g - E 8 8 q G 8 o t V x 4 7 1 B v g z p B g q x 4 C 0 j 1 F k 7 9 I w m x E r h 0 p F 8 4 v L h k 5 M x j 7 F 3 o r 2 C v o z x B 4 z h R n s x K j o 1 Y v n h m C n 4 h l B r o 3 i N 2 r p L r 9 t H q s 5 3 B o g q y J 8 o h M t s t E l l p G h g 3 u B r u z Y r n s h C q p o N z o h D p 7 O q o u a 0 8 o v F n k y u B 9 h p w B _ s z 8 B 0 1 o d - w s G x z _ K i x x O j q h V i r n x B p 6 5 c - k X p 0 3 M v i k q B 2 2 7 x B 9 u z F j 6 o y B w p _ x B h t 6 6 B v k h h B i m w n F h 3 v _ D - _ _ 5 F 1 9 g S z p - P p w h K h z 5 r B w u u i D _ z w D 0 _ _ l B o - j C 9 r n p E m 9 5 o D _ 8 x l B 2 3 n H h p - H g l n F u 7 q E j 5 6 F j 0 0 W t u g K x 9 i g B v 5 4 C - _ 0 Y r - v D r 6 u G 9 g g d q v 3 F p z j E 7 j 0 F k u j 6 F p 6 x J s s p I l o j T 1 _ w I 0 _ x P q 5 w j B - 8 - L i - _ C 6 6 k U k s 1 g D w q 9 Q 7 i x v C u 5 - J z 1 9 K y w v m B t h y 0 C m r y 5 r B j x s 1 K y 8 x E h w i K - v j J o u j C q k q E l 9 w G m 8 q v B u 0 v B l p 9 i C z 6 2 7 B n - 1 r H s 6 q B 6 0 8 c v 3 i g B o m l X 0 r - t B j o 1 C u 4 4 x G 7 q k C l y k K 6 0 r S w 2 7 N _ 9 - E l w v E 9 4 s I p q v 8 C h o y r B _ 9 z o B q _ q V k 0 x M m _ s 9 D w p _ G p 4 7 B 7 0 s B u j - C p 7 i 6 B 8 p 3 5 B y - 3 C m v z e 0 z r D h q k m D z 8 z E p i - q B 8 v s L 2 l u B 3 q u C i p 5 N j h 4 C 0 _ g y C - t y w C n h q P 4 u 2 G k i v P 0 5 g j B 8 0 - Q w i v C 8 y 4 C q x m K j - 9 D z u p F 1 0 m J 7 2 s Q 2 p s G 0 1 w b h z 6 7 C 1 7 x C 6 o 3 K 1 i 3 F t w m C 7 w r B 5 q l 2 D p l s G 7 t n h B n q 3 S h o u C q p h j B l 0 n k B 2 4 u l B u l 8 k B r 1 u o G 5 3 l 6 B i x g G k n r 5 D p 0 7 y B 4 4 h r B p i u P p m u k E h v _ O w r m C 4 j x 2 B r i u T g x 3 K x v k o B 3 n z 4 B k y 4 B x o z o B - p 1 k B l o p C r 4 y o B 8 z i F m r s J q 3 s 2 B 4 j g H l p h O 0 p q r B 6 4 g C p u o H w 7 n j B p 9 m l B s v 2 p G m w i m B l k 8 w B 0 9 7 z D u o q D t y s E p p 4 p D g q l D 6 t v B 7 i 1 h D x 5 p P j l 7 j B s r 2 G o - w I n o n Z h i m N y o 9 D 8 n 9 L x h 7 D i i - 4 B 2 q 7 L 8 k - 5 B p 1 _ G u n 9 I i w j a v 9 q p B 0 g v 1 B j 5 3 W z q r D 3 p z _ C 7 4 8 D p 4 s J 4 u t r B r k y Y 1 i j h B 7 3 - U r 4 q E - n 8 D v j g I 2 h 6 b p _ - H - m 1 J u v z J u 4 2 C k 3 t H g x i B v 9 4 O w 2 q P y j j 0 E 2 p o T k g t S 3 p y k B 3 3 v G 2 1 9 B s s 8 C r 9 o U _ 9 a p y q O 3 i x D 0 u 6 l B x y v B v i - h B l s n B q q 7 M y 7 i 0 I s u m K u g - L z 5 x H n v 2 W q j n I 0 w h l B z o 4 J i q t J o t n F 2 g 1 G l y h O q 1 u R r u g P 1 4 0 p B 8 7 0 N 0 p i w E o o j I t j v B r 4 2 c v 9 9 y O j 2 1 V u 5 v I y p 5 D y t s G p y 2 D u - 4 F 1 v 0 h D z 4 o K - u 3 g B 7 i j L u s t r B 0 s n G 0 g n h B l x w Q r 1 9 v B 0 H s m 6 E 1 1 K l k v B y s 7 B 2 5 w r B 5 - k D v r l E x v x T x z h P 7 - z 0 B j 5 w r N n t l m E y _ u _ D 4 o l J 6 s j D o z 8 C r 6 7 6 C 4 k p Z n i n 2 B u 9 w b 3 x - - D s g r p B 6 o t C u x h i B 9 5 m z B l 4 B v 8 u n D y 3 8 r C q l j w D h 1 4 k H u z y m B m y h I i u 6 c g w 5 6 C z q 4 G 0 o o O s 8 u G 4 6 w T g z - F 2 0 5 r B m 8 9 T p r _ L 9 n y o C 6 v 9 - J _ - m k D m 7 9 - B 6 k g M u s 3 u B 0 2 7 3 J w w _ 8 F - v o B 0 w 9 s G 1 i 5 p B q 5 9 m K j k r 7 m B 9 8 s R i o h h K 7 5 3 k R m p q o J 7 h w q E g 8 9 y M 8 5 p S l y n B 6 t 6 T k h r - H h 1 m Z i 6 l h O s x s 3 B 5 t g K z z t D i u r S r u z y K s p - E x 6 1 k E n - 3 G k q l L q u 2 B g j v j B v _ 5 F 1 q 4 s B 5 j 4 5 C l r l E s x s 3 B h u n C z m q q B i j p P 2 j 4 G 8 x k 4 I o _ p B l q 6 z D i z 7 - E 8 q - o C 7 3 m E 6 w - o C z v h x B l w 6 M z 9 3 H 9 _ q X u u u M h t - J 4 v 2 B n q 5 H u g w 5 D q 0 z J o 4 x V 5 1 j h D - g 6 v C v 1 7 F m 7 i 6 B 9 1 - y C w 9 9 J _ s q 3 B j x 4 N u u 4 f - 3 5 k B 2 o l h B 6 o o S i _ t M h q 2 D j m k B s p g 6 B 2 u 5 H s z t j B v s 4 H l n n L x 3 _ E 0 _ j G 4 h r r D n n k C 5 2 p d 1 t 8 T 3 7 l Z 2 z p 3 B q 2 x g L s o u D v 5 m Z j l s q B 5 h m z C x 8 5 I 7 0 4 5 D w y _ O j 9 l E v 3 - 0 B 8 s m P - o 9 - B 6 n 0 G g 8 e 7 o 8 D o 5 k D m j 4 E n 7 x V s r w M l y 8 T 7 q o h B u g n D r 5 s r F t s 8 d g y h y E 5 1 5 s B s 9 t 9 B l q i C q s r B 1 t 5 C t s z 2 B l h Q 6 y m H 0 w n e 4 w J 1 w 8 T 6 p 2 B x 8 g h D v v u o D l n x k F r _ z C k - 9 u E i 3 l E 5 9 3 G z 0 7 l C 4 4 b 4 2 p l B - h 1 H 0 x m N k 7 f y 9 3 8 B r v t B z 3 j L y y J w 9 i p D u 4 6 N 7 2 w F 0 k p O 5 x 5 G _ y y v C 2 - 9 z H l y l B - s t 6 B 4 9 m z Q 3 - 7 z H r o l _ s B m g y - H o p l 8 B 6 t 0 d g p g o B p z o S v l z D m 9 x G q s - E 0 0 w V x u k h I 6 _ q N 5 2 9 7 B 3 3 7 B h w 9 y C q 0 t 2 C i h - o I o n h Y o h 5 H w 3 q X v t 5 C y g p X 2 - _ - E z 0 w V 7 7 7 T 3 6 t s D 0 l n v B i 5 9 J 4 r i b 2 6 p q B g h - k E 6 s u D m g n s D g v 2 Q q 3 r v B z _ m P 8 z 5 N r - S x l r D y p 6 N q 2 o D p r w f z w t D 3 r m b x k r j B u g o h B t r m p C 3 h r 3 B 3 v l C j k s X 3 s g f q 9 j Z 4 v 6 C r 5 1 1 T 8 m n G m 7 4 4 F q 5 g d m 2 s r B v 3 K 4 7 - O x l - y C g i _ J i 2 9 J r _ 5 B m r 4 Y s - k G u l z s D l o n S 6 - w q C 7 n 8 D z k _ n B w y W o 9 w 8 F j _ N y h 2 Q l u l E p 0 7 C h x _ d 0 8 6 J 0 y W g k c j 7 J - u n P 9 l 6 F n 2 M q s x K x z u C v i l Q 7 n z V 8 h 3 M 4 8 7 E p y o L m 1 o v B q 6 u S n - 6 H r r l 6 H 5 v m X 4 _ r v B 8 5 p 0 D r o 2 B h y 8 n B t n m E v 0 - J v 2 k E t o h T k 2 g B m 3 9 B 8 j j a i q m h B - g q 3 B y 1 l E r v g 6 B q 5 8 E j s m Z p s o v B 5 l 7 N 0 x s D v 2 8 n B y - 1 M u 0 w d i u 8 L g y 9 V 9 n l 3 B 5 1 t 2 M m 9 z m B l t m p I i w n I y q v D t 4 3 g B l y h R v 7 n S w 1 i f i z l - D l 2 8 n B m 9 3 Z k r s W j x D q 9 8 - C n h q r B k 4 v O 0 p 9 D l o k U q p q F r - g Z 7 z r 3 B t g n i B r p z V z m o c 7 l s B w q 5 C p k 5 Q r i x B h h j O 9 5 o p B s w _ S 8 1 j Z u 2 2 k B 1 p t L 1 j I h h y U k - o S y 5 k Z _ 3 t G 3 9 t C q r u K n j g F j g 2 R 0 y 1 4 C - h 6 Z g l F 6 o y j B 2 _ _ B 5 r 5 a q s 1 C 6 o m N t r 1 V v l m B _ l k G 5 o 7 B g j - p E x 0 m I h p 3 I 0 o o D 4 p 6 - C i p k I x u v Z _ l z O 7 q 4 B m o x D & l t ; / r i n g & g t ; & l t ; / r p o l y g o n s & g t ; & l t ; / r l i s t & g t ; & l t ; b b o x & g t ; M U L T I P O I N T   ( ( 1 3 5 . 0 9 7 6 4 6   3 4 . 2 7 3 5 1 9 ) ,   ( 1 3 5 . 7 5 0 3 3   3 5 . 0 5 1 2 6 8 ) ) & l t ; / b b o x & g t ; & l t ; / r e n t r y v a l u e & g t ; & l t ; / r e n t r y & g t ; & l t ; r e n t r y & g t ; & l t ; r e n t r y k e y & g t ; & l t ; l a t & g t ; 3 5 . 0 5 2 1 5 0 7 3 & l t ; / l a t & g t ; & l t ; l o n & g t ; 1 3 6 . 1 1 6 6 2 2 9 2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3 0 2 0 0 4 6 4 5 2 6 5 4 1 3 & l t ; / i d & g t ; & l t ; r i n g & g t ; x u g 3 6 2 m 4 y Q 3 q n T 0 p 1 j B r s - _ C w i m X j i j P n 0 p G t k m H l 2 9 J n k q q E g 4 p o C 2 r - e r x 2 a g o p I _ r 9 I 5 4 9 Y 3 _ x x B s v p L o 2 z B j 9 _ P x o p g B y 0 o V 6 j 2 B 2 t 1 H 1 g w Y 3 4 e s t _ v C 5 j k 5 B v k 8 B u w 6 G 5 - 6 K h 8 1 C 8 y s L 3 y q W 1 1 8 w E v 4 9 P _ 7 k 2 B m h l K 9 t n L w 2 r M 4 r h Q 1 x o J r 4 j H j 3 u Q q g w K 7 3 1 b j 9 - 4 C q 2 5 F z h t T 0 j p i D l 3 q i B 2 7 7 L - j y G v 6 n N j z n 3 B q x 9 C 4 3 i D z i 3 S 1 w y p B z 1 z O q g 1 6 B 6 x E u x j B 2 5 s u D 3 j p j C h k 8 z B z 4 8 5 B 7 t x 0 F k r i t D u y 3 M w s 3 n B g h 2 r E m 8 1 - D n u q N w s - r E z l 0 E 2 9 9 z B h 9 v E l q s G 0 p 4 N j x 6 T r t w D x u o D t x s n B t 5 5 m B w t - J n x v 3 B g u 5 Q x y - Q g 8 - K o x h N t u l g C 9 8 h I v x y o B 6 1 0 I w 5 l y C n n 9 w C 8 y z w B 0 5 - G 4 1 5 s I p 6 8 R r h b 5 x 8 k D h k 5 f t - 2 9 B g s p e 8 p 6 G n t n V _ x m J 3 9 z O p l 9 - C l 7 0 Y 5 r _ - G 9 h k X 9 k 3 P 6 8 4 q D x _ w e p m 0 l B 9 h y z B g - 3 L k l s j C s n g l B 4 - m 8 D i 9 p q B g m y - B q y 6 h E s 6 u a 8 2 Z q n 8 f v w o w G 3 v k 8 F t 2 4 v C 8 _ 7 J x 1 - D q 7 _ a l h - g E o v k h E 9 g o T r z n P w t k F h y v T q v o t D 3 7 4 5 H r 0 z - B 8 y z 6 B u m u o B k v l X 8 p 9 W j q s C n r 4 j C m u o V z v - C q w T k l _ 4 B 6 9 n j B u 7 g z U q p m S y 1 s C 1 3 q F u 3 n D v v z y C j 9 q P q 6 u 6 B y y h 3 C k - 7 p C 5 r k I x g 3 a q 6 k k I h 5 j 5 F n u 5 V o w - v B u 3 p h D 9 o t n B s j 4 d 3 z g H s 7 5 8 B 2 8 - k E x j w D y 3 w L j h n M 7 o m H - m t j G v 8 - F h _ 2 h G m t x I 1 u 5 g B _ - 8 v B g w p s B 3 g 5 W 3 1 - d i x 8 G 4 7 8 C 1 v w e 2 5 5 R 9 1 z H 6 0 5 J 0 m 7 9 B 0 - 8 v H p z l J n w 9 j B n z 8 _ B 8 7 9 B y v 0 G 9 9 _ x C v p n Z h k 5 B n k y C 1 o 6 J y m h j C z v n J - n g K g u g R m 8 r N v 3 - D n 6 j F w x u 2 B _ 8 l 0 G _ l _ M l 1 o O 4 p 4 D l 8 u Y y u p m B r 8 g F 6 - 9 F 5 r n t B m r g P x m k I w t p m B v 6 1 I - g 6 - D 2 z g G u v 8 O 7 p _ R g 7 _ B p 5 3 N g j n 1 E 1 z y o C s 2 1 b z t 6 I n i p E i p y F w m o p B r l g m B n z m R _ 3 9 J 5 q r C x 5 p a j - o Q - i k D g t _ C 4 2 h H s q o j B 4 4 s H 0 r k D 6 _ i h F s k t 0 B t q 6 n B 3 7 o t C r t 6 K 2 p k Q 5 x 6 1 B u j 9 i E x o q x B w s k R q 6 5 L 0 7 8 q F q j s E g y 0 G i v q G 5 3 v W s v 1 z B z z s - G i 5 - n C i 9 5 E 7 r m h B 2 5 g N 5 3 r C r r j x B - s 5 S g 7 x g Q k _ 5 I q p l 4 G j j n X o 0 y q B p y _ g B 4 4 5 I 5 t k o B r 1 3 _ H x 9 l k C j _ 4 W h 1 t H 6 3 v O 2 i 6 1 D v t 3 g B u r i t B o t r U r 2 1 v C r k q L g w 2 S p _ 0 C 7 9 s k D t m - K k 3 q R 4 2 5 c 0 r 4 q B 4 n z - E r v v n D k t j k B h 1 o K u i q c 9 r 1 R 7 n g g C w 6 j l D o w - L q 5 t l B 0 0 q D 1 q P z u l C 1 i 6 e j 4 w N 8 s t x D j q z J g q 0 J 1 n u U s - 7 3 C 2 q u X r p q p B t z q T l m p a y t 9 t C 6 9 8 H 2 x v F 4 6 6 K 3 4 6 h B z y u d _ m m U 4 8 5 H 6 v 7 Q 8 q 3 D z 4 w s B o x k G - k q q B q 4 r b 9 1 t G _ m 9 F 5 q 0 W m s v x E g y w W x q l 6 F l k 3 L - s q e p r 5 S _ q 9 L v y s J 2 s o 0 B 6 9 x X 9 0 3 V 9 n 7 N 0 5 0 V u 3 p S s 1 0 1 B 4 u n m B _ 0 j N 9 y j w E r q 4 l B t 6 p L j 4 - x M 4 _ t D o s y E j 1 s S y m b 7 u i v D 5 t - z B t 0 2 J x _ l w E p _ 2 J j n v R z m 4 V 8 9 s G l - s L h 2 r x C - 2 u 9 I s 6 p j D 1 3 3 s E r r 1 Q k - 5 k G z m g f l s n z B m 1 8 U i 8 1 D r 6 7 E s z 0 U u 1 w y E l q y h C x 9 4 g E l z n S j h 4 g B 3 p u W k g 3 e k 0 v Y p - i v B i l u J s w g N 2 9 h O q o v M w t 7 u B s i s Q - 4 p V w 5 m W 1 u 0 k B p y u k B 4 w 0 O 8 9 x X n j 1 Z h y 6 D p s y g C t 4 i H 8 v u v B w n y E p j 1 Z x k M s 0 q t B 4 s r L 8 8 3 O _ p g k C 4 x _ j B p 8 3 - C g 9 5 v C y p _ _ B k 4 a v 7 q v B r s x I 7 7 j 7 C 8 4 p 5 B 9 2 3 d j r s Y _ x 7 e 5 u 7 W 3 1 w B o o 2 k C 1 6 j Q u 9 l m B 6 6 i g B i v r a q _ g E w 4 p F n g 4 a 7 p p m B 4 n j u D l 7 2 W 4 i j H 3 w 1 V x r p C w k 8 o B 0 n i n F v p m H w x y G 8 s 6 F 9 r 3 I 9 1 y h C l 3 o d l p q v B q r 5 1 C s t s h B 0 z - I h u m i B _ 1 0 U t 2 z B p n v f h - 6 V 9 u h Z r u 4 c 2 1 o O r g k W 0 0 _ p B 2 7 l e 0 l h E 3 9 h p C h x H n - 2 g B 8 n j 0 D 6 6 s Z 6 i 0 g C _ l x N r 3 z X k 0 _ B 1 3 q H 6 v k r C z h z K y 5 4 T k q 7 F t k _ x G i o - x F 0 0 k w I 8 i y a g 6 u N 4 5 w p C 1 i 7 I s u z R p z n d 2 1 7 D l 8 7 n D q y W l n 8 _ F - v i H s g 3 J g 8 0 i C g 8 h G o y l p E 3 0 p B k 0 4 N w x s S g 2 k D o z i 0 C 9 u p U n 3 3 T 8 p 4 M z 1 1 J x z 5 R - m i 3 B l 2 p y B p m - G i 2 8 g C j 9 h v B 4 3 8 3 B 2 m t x C k u w C k u 7 M r l o U o 6 t _ E k 5 x F 4 2 m _ B _ r i 2 C z v x v B 1 k I u h n U 6 8 t Z k 0 l E 9 3 _ L j s P m 1 z K 7 l 1 x B n 3 s d 0 h 2 P - 9 0 O o 2 i M m g k o B 6 h 9 J 5 y i j B j 5 7 K s h r n B u 2 j L p o u J s o p e n v z 5 B j n 8 I q k h R 2 h h 4 D _ j i 1 B z 7 8 E 9 9 1 C p i r C s l s R u p - t E p 9 8 x B - t x I 3 5 o _ B 7 y g G 7 m 6 o B _ 9 o P _ 1 i C 5 i n H w m m M 8 3 m T 7 l v f 2 4 U q q 1 s C 9 3 x u B i r _ n E 9 w r L _ l q C x 3 9 R 8 m 4 2 E 5 p 4 D w w s Z s p 7 R k 0 q s B h - t I l i y J l x 9 L x s 6 H 8 j l I _ n 2 d 7 6 3 0 H v p x Q 0 g k R 5 w - t B t 4 v L x 0 _ J g 7 y U & l t ; / r i n g & g t ; & l t ; / r p o l y g o n s & g t ; & l t ; / r l i s t & g t ; & l t ; b b o x & g t ; M U L T I P O I N T   ( ( 1 3 5 . 7 7 0 1 6 2   3 4 . 7 8 8 7 0 5 ) ,   ( 1 3 6 . 4 5 7 0 5 7   3 5 . 7 0 2 3 8 7 ) ) & l t ; / b b o x & g t ; & l t ; / r e n t r y v a l u e & g t ; & l t ; / r e n t r y & g t ; & l t ; r e n t r y & g t ; & l t ; r e n t r y k e y & g t ; & l t ; l a t & g t ; 3 6 . 6 4 4 1 7 6 4 8 & l t ; / l a t & g t ; & l t ; l o n & g t ; 1 3 7 . 2 6 3 2 1 4 1 1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1 2 2 2 0 7 8 0 1 5 7 3 3 8 1 & l t ; / i d & g t ; & l t ; r i n g & g t ; s v 7 j i 5 m _ h R k v 0 g D 3 1 _ 8 B 7 u 1 i D s 6 n Y m m 1 l C 1 r h m B h l 0 O _ y t L 0 y _ L 2 7 p C - 4 E 7 u x J 8 m p P 3 w w I 5 t k I _ n w H o 1 p D 0 0 m L z 3 v u G i w - q C 0 v q f p n i V 6 m 7 3 B p n m c l v 8 y B s h o H i y - y D p 8 r V 6 3 6 G 7 w t I 3 1 y p B 0 l y Y t 1 _ 0 B y x 9 i B 3 z _ y C u 3 u E i m 5 d y 1 t F g s h M u 7 y H 6 j 5 n C 8 i x Q g 5 _ s G t t m h B s i p K j 9 g K 8 r 1 g D 4 q o n C 8 g 4 G - g h H s m q O q 4 w n C h s 0 k H p t k 0 D 2 _ g W 9 j u I r t t _ C - h o K r 5 y o F 7 m y l D y w - 8 D x o - O g 6 s z F h 7 2 H l v 7 t C 2 g 7 L i w p g F i _ g D x w 5 7 B 2 r v D u p i p B 9 p m e l 6 t j E y 8 _ i B k 9 z 9 B o 3 o K 7 9 w l C r w 9 V p 4 h h B y k p k B z - 5 M 8 p 2 b q _ n 7 F s p v P q x u G k n m M _ - l M _ 1 7 Y k n 2 v E z m k g F g 0 x g C j x u N j - 3 K v n l z B t x o O 2 q r g D l k 9 h B 7 2 l _ B r 4 2 E 1 h - G h n w g C 0 n l x G - j 7 n B 2 3 8 o C u n - C 1 _ l i S n x 1 x H u r o H k k 5 g B w 5 u B s 4 l g H p x 1 b v u g Y m q q k F 0 v h 1 B 6 8 q 9 D p 6 - _ E w r v 9 G 4 t u v C 8 k m 3 B x w l m D l - s O u n o 3 F - z K q l o x B r u - I y m 6 - B 1 o 3 X q 9 v M 5 m 8 5 C _ s u 8 G 8 q g 7 F i u i C _ 9 x O z s j R q u h P t _ p g B m j q a x w v R _ 1 m 2 V _ 0 8 D v k g e y h p F l h o l C 3 o q Y v q 5 G 0 - y J 4 _ g g B u q q H k h m K u v t t B 2 r m I w u m m C m o l T 4 o o 2 C 5 j x s C o 9 3 G 1 v z p B u 6 6 V 0 4 s g B 8 p 9 6 B k s y B o l - G _ j t e p o 8 o C v 9 3 c - p q V 3 g k i B o g 8 w E w w y Y s 6 i j C h _ h 9 Q 6 n u 0 Z 7 u 0 U x 8 6 C w 6 1 R u 7 k R i 8 5 M _ m y H 7 g - p B k 1 2 1 D u w x 0 O n 7 0 0 C t s x g D 6 q k v C 3 p j F l m r 4 H t s g q C w n 7 t B z 8 7 _ J s 1 x V o 1 m u B 0 3 q H r g p l B - m 1 N g s l H y q g l B z k 8 O i 2 t h B z 7 g m C - i n 3 B 1 g y f u 9 n p B 2 4 2 7 I s z q S 9 4 v D 4 6 r F z i w v D 9 5 - 4 E 6 p h t E w w g x C 5 k 9 f w k 5 n D 5 h 2 P t j w a 7 8 u U s v p K _ 5 s w H y 0 s K 6 h l U k n 1 r D 3 q m M q h - 4 B 4 _ j Q 1 j q B m 0 w z C 9 l 3 1 D s w l O 9 i 1 t B r 8 2 3 F g l g - E 6 l s z X 8 t _ J u - m B 4 q t I - g _ 5 B q i l o C 0 r l L l o z 0 B 0 h y L 8 l 6 S 7 u p R x o k B n z t D u w r d v 7 l i B - 0 - e m r j N 3 n 8 T k y 9 T 7 q - l C 1 6 w E l 7 u 5 B 9 _ _ z U o z w R w 3 z r B g 5 6 c _ o j N q l n P 2 k z Q 3 n 9 m B 7 h u W h 5 6 8 B m v _ G s p 4 R 5 4 7 E s n z p D 4 i 2 I p z 8 m D n y B g n s o B o _ k L 8 j i I k k s T m z g c t 2 5 K z s B 3 m v a 4 7 r R w - 9 T - 3 l R n z _ L r r i B t o v r B x h o M u w w e v 0 t W w q 4 h B - n g E i w 0 U 6 m m h B j y 6 Z h q F r g r D w g _ h B g r c y 5 0 B w 0 o B p x m Z 8 x j N w g l L w 0 k i G 4 y 1 l B s 9 k I 4 n 0 E 8 4 q F o 7 9 C s 0 z G y _ w G r v x C r 5 m E t 5 x C s 4 k C z s 0 k C h t u W i t 5 D l i 4 H z l _ E 1 - 6 U 7 n _ a 6 g n P m l 3 8 B j x z 0 B k 4 j Z l z z w B p j y B 0 4 r B g v i J s - J i s o q D 3 r 4 H l 9 1 k D i z k L u v 5 H t h n i B 8 j n G 4 n l 1 B 8 m l 1 B 8 n m F t u 7 H g m t a r p k q B i 7 w 3 B x p l m B w w x b 4 n n p B 0 m L z u z h C u o g G h 3 u R v q p P 5 1 h N 6 4 6 c 2 8 m N j n m g B _ q p X 6 k s E p x 1 F 0 r 9 B o w x J 6 3 x B y 3 E _ 9 1 l B 7 l n i B i r j f l g i z F j s n Z r 1 j O 7 k n w B 1 u u V 9 8 v R m m t e - z - l B 5 r h C l s 8 T y s 3 H t 1 t i B g 2 5 D s k v R x x m L n l u R r u 1 5 C u v 1 w B y 8 q G 9 l k N _ m p G g 2 5 D 9 t 4 D n g p G 4 8 v h C 9 3 n O - x v I r 7 4 H q 0 p G t 1 u J j j k G 1 j h x D g 7 l Z 9 y y P _ 1 k W x t - C 4 _ 2 I k n - B 9 8 Y o w s J _ - u E 6 p s B h p l V i 6 _ T 1 r _ E j w _ E - k _ E 5 o t J 8 _ n G p _ q G 2 k j P g k z v C 5 i 4 H 9 j m P g 2 m L t u 8 T 2 0 h c x 9 4 H 1 x 5 H 2 s p P y n 5 C j j q P x z 4 D - 1 8 F v 6 8 B j j 3 D r k 0 M 9 q 8 N v q v b 2 - l L r 3 8 T _ 2 x w B r o m P o k y J _ k s E p 3 0 N q _ z Z p z 4 C - s K w n t W q h 6 H o y 6 T j 5 4 H u j w h C i o _ s D k z k T h 5 g w B q h j c p 2 - b u q k N l 2 r C s _ q C l _ u R r y u G p 4 g H h j n D v q n N h m 0 K j p _ G u _ m J 5 4 p G v w n P w s o E q u r C j t 9 B y v D n 4 5 D s _ 6 H j y p G y 3 i H l 1 w I 1 r s G r q w w B 3 h q G v - 9 T 8 x m L w 0 M 6 k z C 7 p s D g 3 _ F k 6 8 p B o k 0 S k s k F l 1 7 I n t q P t w h I o 8 k N - 6 o Z 3 h q G g 5 i O 5 1 4 F l n 0 B p 5 k G 8 4 8 B p m Z l n p C 0 _ w P 7 h 3 e 4 n r G 5 v 6 C v t k K l 3 h y E h m h I 0 m 0 F l z 9 I 0 p s o B 5 v m J 0 z 9 J _ i E 1 w h G o r s 0 J _ m o X m v t X 8 0 j N 2 z m h C q z 0 2 C i r x J k z y n B w m 9 t D s - s T l g 6 a 3 7 t T t s 6 R 9 5 k y B z 3 4 s B t i i g E 0 5 7 a - y 8 t L j 8 r y B 0 u v j C x 5 0 _ D v _ 3 I h _ l T 2 m 3 O 1 k v f m u k S 1 z x Y 9 u t P o y z 5 B - 5 _ 5 B r q s M 8 4 v 1 C 0 s x k C y 0 j v I u h _ h B q u 1 M 9 _ p T 7 x _ L r y p P v x 1 P 2 s 9 j B m p n I v 6 p m B o m s i E 7 p p M 3 p y 0 B v v w P v v u 5 D 7 w 6 y B s r z n B 6 - s q B s i z x B z - l t B 9 x j v B n u l T n t r k C o p 5 N v i n S 8 p 7 Q y w y L y u - I o x x X w q 3 f v g 4 _ C u 9 i k B 2 _ _ u B g k 7 J p h y 0 F w 3 0 b 9 9 q S m j 3 y B v s o c 9 s 9 6 B v m 6 - B k 9 o Z k 2 u m D t m 5 n C u x q K q u 3 j C y 3 j M x - 6 r C w z q b i 1 _ 7 B i w - s C i h 4 w D h 8 6 r C v k 3 w C o s n J g m 8 N n 6 h 2 E i _ k o B - g x m E u 4 8 v G 0 i v v F p p 2 p B g v o 6 J k h s D 3 6 2 5 G s x 4 k N z 8 h 9 B w v z f 9 6 7 E m p 1 r C p 5 k f _ m _ r C 0 4 r L g h j R z m 6 D 4 o q b w s h v E m p w K v z z X w 4 q z B 3 r r w B 4 s g 0 B 0 m 6 c 9 w y b s _ 4 N p 0 7 2 B _ k u H 4 v 8 I l 8 0 k C 9 s x u C y h v P u w 2 S u u i V r 0 y w B q l 9 r C i m y x B 9 9 g s C o n j u B 2 5 l C u w v D - t p E q n z t B - w q m C 5 o q D i 4 g E 8 w 0 9 B l l k F 7 s s C 9 2 6 K r u J r p 8 X l w 6 r E v h g v G o 6 n S l s 4 u D h h y D u 3 3 g B o 8 o x F 0 0 6 I j u 2 I t 2 t n E w 3 h N 5 9 v D j z s D 5 k o N 5 3 3 H h t g l B 2 _ t J k q o D g r k J 9 r y o B j j - I s l i 2 I k 5 7 o B w _ r y D y 1 s I p l v g I x 6 n j B 7 w t q E x m i r B 0 j r p B u 0 5 r B i i _ P 3 q 9 X l t g - B p _ 6 M v _ g J 3 n j 3 C 8 p - 8 B y 6 j X h i j S 5 3 g E - n p L 1 9 - W & l t ; / r i n g & g t ; & l t ; / r p o l y g o n s & g t ; & l t ; / r l i s t & g t ; & l t ; b b o x & g t ; M U L T I P O I N T   ( ( 1 3 6 . 7 7 7 1 3 5   3 6 . 2 7 3 0 8 8 ) ,   ( 1 3 7 . 7 6 2 4 1 5   3 6 . 9 8 0 4 1 7 7 9 3 ) ) & l t ; / b b o x & g t ; & l t ; / r e n t r y v a l u e & g t ; & l t ; / r e n t r y & g t ; & l t ; r e n t r y & g t ; & l t ; r e n t r y k e y & g t ; & l t ; l a t & g t ; 3 5 . 1 1 7 6 7 1 9 7 & l t ; / l a t & g t ; & l t ; l o n & g t ; 1 3 8 . 1 1 4 6 2 4 0 2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8 4 0 2 8 2 2 2 6 1 6 3 7 1 6 & l t ; / i d & g t ; & l t ; r i n g & g t ; 2 i 5 3 7 5 j o - Q 1 2 5 x B n 8 q 2 B m - 6 R q - 8 H - - w X - x _ E 0 v n R 0 3 1 N - 4 s o B p g j Y 3 v l n B y 3 0 N z w v y B j k r K i r 4 8 B r k 1 P m 4 3 a q i 2 T 4 - h D 8 4 i H 5 4 u U g y 2 i B 0 5 j y B h u u Z 8 i m O v - - Q - 4 s o B u i 1 h B _ 5 _ l B 9 2 r u B n y t m B y q 6 _ B k _ m 6 B - p n e y 4 q l D o x s k C v 8 0 i B r p g d l n 1 4 B o m l 4 I j r - Q 1 _ 5 g D 7 l p t B 0 6 3 G h u 8 l I 1 8 6 b l r Q g n s 9 G m t i 3 C m z j w B h n l x B q - l D 4 u 5 a z k 9 - C 3 l 3 e 9 4 q 2 B i t m i E k m q v B 5 p i J z 3 n k D 7 4 0 r B 9 j _ U r 3 w h B 2 z n p B h w q J 5 - _ c i y k e m t 9 s C 0 6 4 B w y z 3 B 2 p 0 x C k 6 y H x q w O 4 i 3 V _ v q O p y t I j n u M 3 w 8 M 6 2 i F g 6 y H v o m 1 B y t u O 7 1 i l B j 4 m 4 D 8 l u t C x h g 8 D y s n 5 B - s 7 0 G t u - 4 C - v 0 J 8 w q t D 7 6 3 z C - o h 2 C y 0 m y j B l - 8 6 O 0 h m v G t z q I j k m b p 7 w C w l u d w g g i B o 5 h x B 1 h 0 l B n 9 k u B w l u d t 9 n K 8 1 h j B 6 j _ k B m z j w B 6 j n K n u R w q x H g 0 1 b 7 o r r B u h m c m 2 0 W _ o 4 q B j 6 s d t 8 6 V t 1 s t B 2 1 w i B 4 6 8 O h x s r B x t l q B z 7 4 R z 6 l m B h s n m B 8 m 5 s B x w q b w o x l B t y y L w o x l B i 8 l g B w 1 j J 5 v m j B p l n j H x q w c 6 p j j C 7 p _ V y h 1 h B m 0 r s C p 6 m e 3 y 1 l B t u - 8 B k 4 y 9 B 6 s z w P 0 v w M y 7 t W 2 6 6 - E q 5 5 4 E u - k g K - t r _ C u 2 3 g B o h k q E s r k 7 H 9 3 - 7 D y k l 0 C k t g s D t k 0 t C 6 - j q e 5 r w 9 B 7 j j 0 C - k q 8 C t 5 g u W 5 6 3 j F x 9 w r E q o 4 m F i g 5 m B 8 s o q C g 1 l V q r u G m w x o B y j 3 2 B s m m L - q 0 f 9 z 0 G t 8 w s B t p R j w t m E h 8 l g B o h l 0 B h 8 _ E s 8 q B k 9 t P v v 8 5 B x m y h C i o 6 l C r 8 t 6 B j 6 s d o x 8 w B z 2 1 R k u y Z x h F v t j z B 6 8 v o C t _ x o C m 9 4 p B _ 0 l 1 B r t 5 g C u h 0 o B t y 4 H 8 y h h B q t g G 0 r 9 L j v t 0 B 2 p p t B 7 u u r D x 7 5 K q v u S 1 z 3 M 9 7 p L 4 s z q B k 0 q M 3 y z 9 B 8 u h f o 9 k u B z 8 h z B z w h u B k 1 n J l _ 7 K 6 2 o g B 5 m g f 8 - i I y m v i C 5 1 7 o B 1 t z L g x s r B 3 q z v C 3 r 0 f p s z S 9 l i v B 4 r r E y - 1 E t k k 0 C u 1 2 j C g 3 6 r B 5 4 p J - w z 3 B 3 8 w x B g g n 9 B u 0 w b t 3 i h C m m 6 l B m g 8 t C p 1 x 3 B n u 1 j D g 0 8 o D _ 3 9 2 C 1 8 8 u B k 2 - Q i 5 8 e v n u p B 0 o 7 K 3 p p 1 B x - 2 V 7 7 p W 8 g k g C m v h i B m m t q B p v R j 9 t O o p u 4 B 2 h 9 j B x o - U l _ 6 9 C l 5 6 j C p v m _ B q 4 g F i l 9 B i 4 r d - _ r y B q z 3 v C 4 k 0 F l l p p B r 0 g 6 C - 4 9 I t p 4 u G 1 - 5 3 G i z 2 Z w 8 w 8 C u 3 7 l B 0 m 8 w C l _ m 6 B i k n 7 D i v q m B n 0 h 5 C 0 y 4 Y t z v _ C x k y h B l 6 o l B n n p 9 B r s z S 1 9 j n B 0 z q r C q w w p C - g n O 4 2 x 6 B 4 x g 3 G 1 h o j B r k u a n 2 m Y w p H i h 5 m B 0 h l i E 9 h v Q 2 h 9 j B y s 4 Z k q m W 3 u - g C 8 x h V z w s y C - - 7 g B s t p h C z l v B 4 j n 2 B h v 8 - C 6 9 l D s z 9 O z i j R 8 w p W 0 w p D n 2 g l C q m - d l s 2 F q 1 v K z g 7 P k x 4 S q 1 p k E 1 _ s 1 B 0 9 j n B w h i R 7 - x a y _ l X s i z y B s p y 9 D m u u b 2 2 - z B 1 h u g C 2 w p K j i p S m m 1 H 4 r x S - x o U u 3 4 7 B s 5 1 e s z 1 p B p u o O z i w i B 9 7 U 6 6 3 W t h t g C o k t b 1 g s m B h z h t B x x 2 l D 9 u t X _ 5 9 H 3 j 1 T 5 0 x 6 D 2 p w j B 8 j v u B r g 1 i B 6 r c 1 _ z m B _ - 1 J h g 9 0 C u o i B r n 9 V y l p d m 7 2 o F 5 z s a w q n n E 1 t 6 o B i p v h B s z g Q u z H h k y M l - n s B v y y L s 2 p V z l k z B m n N 4 5 m m C t y g V j l z D j y j F i 0 v 2 C y w w 7 C 1 r 5 I 9 p 8 X r 0 5 z C 0 _ v H z _ 7 g F y g p m D 3 q 6 n B 3 s q U k u u b k 9 5 X 2 5 7 N r 3 0 V - 3 0 1 B 3 k - S l 6 m P i 1 i M - v 7 5 B 4 v - Z z 1 2 o C h y m v B s 4 j j D i 7 D i s m m C p o 0 E n 1 P v 2 n 3 C i x l N h o v Q h 1 j 4 B x y z y G n p u 4 B x y z y G z 7 4 R - o 4 q B 6 g u c 8 k t N u p n g B z w p o C g j m 5 B 8 _ k C 9 9 j S u 8 m Z m 0 4 z E r y k w E g 9 k J 3 q 4 q B h 4 v D v h 5 N 9 g j u D j z l V 7 z 1 0 B - u l z B q v g u B 8 x 1 f u 6 v r B s 9 9 2 B 0 8 h z B v r n z C 8 s k q C j i 8 p B x w u T 2 - v i C y x j X 4 6 t h B g i 0 Z k z 9 b x x q D q 2 M i 7 s g B p j y S l p O q 6 - t B u 8 m Z p h w t B v 7 i f 8 r n c 2 v 0 Y q r k W g h t Q 2 p p 1 B t h 7 r B - o w 0 B 7 0 3 D v r 6 S l x 2 y B p 5 - o D 4 z 6 D 9 - g c 7 v s k E _ p 3 g C u 6 h n G p o 0 c v 4 4 r B i r 1 r J 0 i 0 D 8 9 h 8 B y 1 o j B 2 r k f 0 u 9 M 8 0 o t D l j 5 n I j 3 w - S 3 u v b w 1 v r B z v q b _ g n 4 G g q k 5 G - i y x B s x m l B r 5 i m F w 4 j v C - _ n p C 8 y w q E i 2 o b t - z H j n w z C 2 t 3 m B s 0 y h C m 1 4 r I x 1 z G 6 8 q B 8 - 6 1 C 0 x j U p w 5 9 C u z q n B z 2 - g B 1 p v v C g r 5 z E m x r p E 2 g i H 9 x 6 O - 7 4 D q 1 4 o B w i 6 N 8 w 6 Y g i 4 f m 9 g s B 3 4 q X g 1 5 U s 6 z o B t s u a 7 7 j 3 B s j w T 3 3 8 6 B 0 p 9 F u y 2 G m 7 k x B 4 9 _ i C u x w v E 5 _ 5 t B u w k Z n g 4 T o u w g B _ z p H u t y a o g m i C - 9 z 6 H g l t 5 E h x t d 1 x u p G u 7 q V 6 4 5 v M z o 1 H r v x t 1 C r 8 x R 8 u w k B _ 6 0 Y 9 w u p D l 0 Q 6 _ 3 B m 4 2 s B 2 s 6 H i p r F _ w o m O n m z n C 3 s _ w E 9 1 t H 3 s 5 s o B 7 g u t B 1 6 3 U 7 q k I r 8 9 u N _ 1 9 E - w m k C 9 6 2 O 8 u 8 G 3 t 4 Y j k 7 n C s 9 O 9 k l 3 N l t h P u 1 g d - 7 8 i E 1 r 2 2 H k m s T 0 x k g B 0 o _ T m 8 _ f m 6 n W o x s w C - x v e 0 y 5 5 B l 3 2 3 I t t 7 9 B g 5 n C 0 w h e _ u j T r z p n B 4 m i f h j _ i B y s x S v t h j I h q j y R q 6 - i B z z 9 X j l g g B k m 0 g C o o 2 X h h x h C n g r S j l 9 w D 7 8 7 n B w 1 g j B 2 4 _ S q 0 s 1 B 7 u 6 R 5 9 x I 2 x v h R _ 1 l 9 C o 3 u L n x q u C 6 9 _ v G y n - _ B 4 k m x D p 6 j j F 9 1 u R j s l e w l i C x 8 v I _ n 9 H x t - L 3 j q d s r s c h u N w r 9 E - h h W 4 u n U 3 3 2 J 4 w j a 3 z i 0 B v - w q D 6 4 o - B 0 9 6 2 E h y n L u 1 5 - E l l t s I k g m O 2 - u W 2 v 7 3 B 6 1 q r B - o 7 K g t y 1 C t p h t B y 3 - j B 5 _ g U 5 2 s s B 8 y 1 y C n x u Y r 4 u U o p 1 U 4 k w I u _ 5 g D 2 h t n E z i 9 Q - y q T o o j N o 5 k I 9 q 3 5 C t q q v B 9 n 1 n E j r z Y i 1 p 3 C _ p 9 M h u 0 i E - i u g B s k m E x 4 w I 2 2 2 C 7 s p B x k y l C z 6 q I 9 h 7 O q 7 6 T o v i L w 5 8 r E g 4 - Y 1 7 p d 1 n 4 E 4 0 7 U 7 1 9 h B v h 5 1 C y p h s H 8 l t l J q 8 m 0 C o 9 m X s k m O m 4 0 f g l 7 x C i x 0 f 9 k w B 5 w - 6 B 5 1 2 I s 2 1 v C 1 _ 1 s J n j s R h _ 9 _ H u _ p p B 7 q 0 B r r 4 x D 1 3 b 4 k p t D 0 _ 8 g B z - h m B i 3 G x n s - B i g r C r k v O 5 k m M - w v d 2 2 j a 9 q u Q 9 v x N y 6 k l B s r g 2 B y r k W _ 8 q B i s w Q - 0 z i B k y z N 3 9 z q B y w g P o 4 0 n B 0 k t B o q 0 j B i 3 1 z B 6 w y W 5 i s X i 9 h V h q y V u h j t B w r w _ E 4 7 0 J g n h E 4 p r r C 6 r z Z t 4 r S m y n K 1 0 2 q B 9 x n k B p w g W 8 2 t x E m 8 k u B 4 t 7 D y q 7 W 3 i 5 8 C n 0 q W 7 3 w Q z t 0 x C v v g 5 B y t l 8 E h _ 3 d i 9 r m B z - q F 6 - q T m w N o n 2 b r l n 6 M i - o l B 7 r x I l 2 o W x _ 3 C y t j 2 B u 2 B z n m G w 3 t I k 6 z K x o j V 7 p 6 N 7 _ w w D o r h U 1 4 l M - 9 6 y G o p 6 u E 7 y 3 g B s 0 o z E z 2 t - C i i y u B i t x K 8 4 m H r 9 s L l t w G i s x W s z j g D t k w _ B 5 m 9 I h h 6 C 9 x n 2 B u n y C 6 - 2 J 8 v 2 l D q 3 6 O t 1 r K r 9 j Y r l 1 X 9 - x 5 J n z 1 Q n w k 0 G o 6 h v I 3 0 z w B 6 r q q C v i 2 2 B 3 x y V 0 y - Q o 5 k I 9 j 3 3 C s - 8 a r 1 - 9 C 4 j o K 8 i n G 5 u i F 8 s 8 m F 7 o g B 6 _ k 6 K w r r 7 C 7 i _ b l w i p E - t 7 U l g l Q 4 m j D o 6 r B n j t s C 7 - _ L i 0 4 l D i - s 1 B t - i d 1 w 6 7 I 6 z y z L u 9 j X t r 4 b y _ s r B 2 o h m B 9 h p V x j h 7 F p z 2 q B g - 6 Q l l x L 1 r j g C 7 2 g Q n w k a p y j Y 4 n v B k s p q D s 8 3 J q m - 7 C j j 0 N g 8 _ W 3 k j z C v 1 - T j _ j r M u 3 9 n C q n s 7 E l i 0 3 P g 7 2 G t _ y C k s h W t _ g v C q 0 n F p v y J u z v Q - 2 j V l 1 5 n D j 0 j I l t z M - o h R 7 9 i h B i 6 u G z j z J y 6 5 H v _ j C t l 5 J o q 8 H 8 y 0 T t p 4 I y p j R v t 0 1 H u k 0 4 B p k _ i B 7 9 u m C w 6 s 0 E j s l T 2 h 6 n B - z 0 a 7 - 9 O 5 v j Y 8 x 7 O g 7 j 4 e _ 9 l 2 e 1 o t 8 C r i 6 - B o - u 9 B p q q w D - 2 1 Z m u u g B o 4 m P 3 w 7 U 3 h k J 0 i 9 F 1 r u j B m s g O 8 r r H 1 p p K 4 3 9 f 8 6 6 r G 3 7 D 0 g 2 2 K m r t - B 6 7 6 l B k 7 r w C n 2 _ 9 D k x 3 i C y w 3 e _ j - S m t i w B 0 h y v C i o _ V 6 y m j B 5 7 1 O r o 9 l J z - x q H k 1 - u B j 1 s g B _ y s O m s s 8 D 7 k 0 L r p v K t y i v C n j t 8 B 2 t 7 z B 4 q m e p s _ L t 3 6 I 5 j o Y 9 s o b u l s o B 6 9 h a h g p w D t i 0 e t l 6 y B p 1 - J 2 w o L 8 j v 6 C _ _ 2 a 5 7 q l B v 8 3 C z 5 r K m l 7 O 0 2 2 g C u - 9 p D s h h Y 5 8 u - C _ j i x E 7 8 v l L z o r v C 2 _ g w B 0 w 2 B p j _ 1 B v t u j B 5 v x U 1 h l U m 8 v _ D s 0 r m C m v k i g B v _ 0 _ C h r _ _ C v 1 t m F 9 p j w D 6 z 4 r D g _ n 0 C 6 u p _ B s 1 r u M _ r z K o 6 w o B w m 2 h I 5 0 - P l t h n B 4 z w P q w r - B 2 m l k C h l y 3 E u x 4 t C t 9 v P 1 - r P 2 l 9 l C h s h g K v l 5 F 1 g 8 3 C z 1 3 _ C i o - 2 E 1 w - 9 B h _ 8 M w i W p 1 z r B 7 p l u H v 8 u p K 7 m k z B m 3 v w C o 5 u y C v _ 6 5 C y g g i B x k m s C h x 4 _ K l w y j R l p z 8 E 6 t 7 g C 7 m 8 b q w g t B n 5 x p C y j 3 j I p y u r B l t 6 6 C x k j 0 C h 9 0 s F 1 - v i C 9 0 x g F 1 u 7 w G g g 4 g F 9 p 4 n D g 1 6 O m 7 g F - - 7 g B 9 8 j v F _ p m s B u - t v C h o o r B 1 z g N 8 w y B 2 p h C 7 n L 4 5 n 7 H h g 6 f 4 h 9 j B i l n X j 8 z h F g p k h G & l t ; / r i n g & g t ; & l t ; / r p o l y g o n s & g t ; & l t ; r p o l y g o n s & g t ; & l t ; i d & g t ; 7 9 3 2 8 5 7 2 2 1 5 7 7 1 7 9 1 4 0 & l t ; / i d & g t ; & l t ; r i n g & g t ; 4 3 - t z h k h o R 0 t g 5 B x i b 6 y 1 p D x x t O 8 q J l 5 8 K q m - d & l t ; / r i n g & g t ; & l t ; / r p o l y g o n s & g t ; & l t ; / r l i s t & g t ; & l t ; b b o x & g t ; M U L T I P O I N T   ( ( 1 3 7 . 4 7 8 7 8   3 4 . 5 9 5 3 2 4 7 ) ,   ( 1 3 9 . 1 7 6 3 6 2 7 5 5   3 5 . 6 4 4 8 5 8 ) ) & l t ; / b b o x & g t ; & l t ; / r e n t r y v a l u e & g t ; & l t ; / r e n t r y & g t ; & l t ; r e n t r y & g t ; & l t ; r e n t r y k e y & g t ; & l t ; l a t & g t ; 3 3 . 6 6 4 9 4 7 5 1 & l t ; / l a t & g t ; & l t ; l o n & g t ; 1 3 0 . 7 9 6 3 7 1 4 6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5 5 2 3 2 6 9 8 7 1 5 3 4 0 8 4 & l t ; / i d & g t ; & l t ; r i n g & g t ; t j n 4 k 3 5 z o P g 1 u e 5 m 3 O i y 7 p C i s x k E 6 u l V & l t ; / r i n g & g t ; & l t ; / r p o l y g o n s & g t ; & l t ; r p o l y g o n s & g t ; & l t ; i d & g t ; 7 8 3 5 5 4 9 4 8 6 3 5 1 9 0 8 8 6 8 & l t ; / i d & g t ; & l t ; r i n g & g t ; x 1 v y t 4 u j r P v _ h I z 3 6 B - v 3 Q 3 4 3 D g _ _ F v m 8 B m y 7 C 8 5 u C 8 0 U p - q J g 5 l L m 5 q H l g P o r w H 9 j p Z 7 v o Z z m v R x u v W 3 n 8 T w u 7 a o v t I 1 3 3 H g 2 V _ 6 _ B j 6 y 4 B q u u D g 9 _ I 2 z - M 8 t l L _ j _ T k 3 i N u w n P r x q G 2 i l L q t m f s m 5 D u l s F j w j W h v H u n 0 M _ y k D j 1 k Z & l t ; / r i n g & g t ; & l t ; / r p o l y g o n s & g t ; & l t ; r p o l y g o n s & g t ; & l t ; i d & g t ; 7 8 3 5 5 5 4 7 7 7 7 5 1 6 1 7 5 4 3 & l t ; / i d & g t ; & l t ; r i n g & g t ; v q h _ 4 g 6 0 t P 8 v 3 B l 7 9 n C 0 u o C p 7 2 J i l h c h _ 8 T - s 7 T o k 6 c 0 - k o B v 6 v h C & l t ; / r i n g & g t ; & l t ; / r p o l y g o n s & g t ; & l t ; r p o l y g o n s & g t ; & l t ; i d & g t ; 7 8 3 5 5 5 4 7 7 7 7 5 1 6 1 7 5 4 4 & l t ; / i d & g t ; & l t ; r i n g & g t ; t i s 2 m 5 4 w t P n z u J x 9 r h C r z t R r x l G u 1 s l D & l t ; / r i n g & g t ; & l t ; / r p o l y g o n s & g t ; & l t ; r p o l y g o n s & g t ; & l t ; i d & g t ; 7 8 3 5 5 5 5 5 3 3 6 6 5 8 6 1 6 3 6 & l t ; / i d & g t ; & l t ; r i n g & g t ; l - y 0 h 7 p z r P q p i p B 3 k 9 T 6 7 k Z 1 w k p B z g o i B t l n Z x 0 6 8 B 1 2 j q C 2 8 x f 8 9 u D 2 l E 7 0 3 b t z s D h k s Q & l t ; / r i n g & g t ; & l t ; / r p o l y g o n s & g t ; & l t ; r p o l y g o n s & g t ; & l t ; i d & g t ; 7 8 3 5 5 5 5 7 7 4 1 8 4 0 3 0 2 1 2 & l t ; / i d & g t ; & l t ; r i n g & g t ; l v _ 3 1 - m n r P u 6 m L 8 u k N 2 i t W 5 r 7 Y y q q B 0 h m P & l t ; / r i n g & g t ; & l t ; / r p o l y g o n s & g t ; & l t ; r p o l y g o n s & g t ; & l t ; i d & g t ; 7 8 3 5 6 4 8 8 5 4 7 1 5 2 6 9 1 2 4 & l t ; / i d & g t ; & l t ; r i n g & g t ; y i o 7 g 4 z h u P s m m L 1 h 0 l B j q 6 v E 8 9 m w D w 1 _ p B 1 3 p B n H k y 6 O _ v F h 4 8 b p i 7 k C & l t ; / r i n g & g t ; & l t ; / r p o l y g o n s & g t ; & l t ; r p o l y g o n s & g t ; & l t ; i d & g t ; 7 8 3 5 6 4 9 1 9 8 3 1 2 6 5 2 8 0 4 & l t ; / i d & g t ; & l t ; r i n g & g t ; g 2 i y l g n k u P u q t D 2 w r M 1 6 v R m n u I h 0 p c 6 1 h H p p i p B 0 n n Z - 7 x k F & l t ; / r i n g & g t ; & l t ; / r p o l y g o n s & g t ; & l t ; r p o l y g o n s & g t ; & l t ; i d & g t ; 7 8 3 5 6 4 9 6 4 4 9 8 9 2 5 1 5 8 8 & l t ; / i d & g t ; & l t ; r i n g & g t ; n i v v q k 0 l u P 7 l s 2 J u 2 n T 0 l n B p y t W 4 - 4 o F & l t ; / r i n g & g t ; & l t ; / r p o l y g o n s & g t ; & l t ; r p o l y g o n s & g t ; & l t ; i d & g t ; 7 8 3 5 6 5 5 5 2 0 5 0 4 5 1 2 5 1 6 & l t ; / i d & g t ; & l t ; r i n g & g t ; k k 5 j 4 _ 0 q u P 5 t h m C n h 7 4 H - s l 3 K t u 0 v C s z u l K g x r o I & l t ; / r i n g & g t ; & l t ; / r p o l y g o n s & g t ; & l t ; r p o l y g o n s & g t ; & l t ; i d & g t ; 7 8 4 7 5 3 8 4 5 8 0 6 1 9 6 3 2 6 8 & l t ; / i d & g t ; & l t ; r i n g & g t ; 6 x 2 t 9 h t _ m P s n 0 0 B 3 3 w H - 8 i C 0 5 r B - s 8 V j 8 _ F 6 i l I u z m P 5 6 8 a u q m D & l t ; / r i n g & g t ; & l t ; / r p o l y g o n s & g t ; & l t ; r p o l y g o n s & g t ; & l t ; i d & g t ; 7 8 4 7 5 5 8 6 2 7 2 2 8 3 8 5 2 8 4 & l t ; / i d & g t ; & l t ; r i n g & g t ; q m h x v k - 3 o P h 0 i G x 4 n C _ l m R p i 5 q C s h g c w u 0 E i r J g y 0 2 E q j v W & l t ; / r i n g & g t ; & l t ; / r p o l y g o n s & g t ; & l t ; r p o l y g o n s & g t ; & l t ; i d & g t ; 7 8 4 7 5 6 1 2 7 2 9 2 8 2 3 9 6 2 0 & l t ; / i d & g t ; & l t ; r i n g & g t ; w - g o m i t 2 o P j 8 2 w B t o _ T p l n P y 6 s i B 5 6 5 5 C 9 0 n P k x k N i t r K _ 9 p E i j n P w l k Z i _ k p B v 8 6 h B 0 g u Z m 6 6 s B z 2 2 s B & l t ; / r i n g & g t ; & l t ; / r p o l y g o n s & g t ; & l t ; r p o l y g o n s & g t ; & l t ; i d & g t ; 7 8 4 7 6 3 1 1 2 6 2 7 6 3 4 1 7 6 4 & l t ; / i d & g t ; & l t ; r i n g & g t ; j g - 3 y r - 2 l P 4 h 3 t C - _ y q B 9 - q 7 C 4 s z w D s - i 8 B 1 _ k 4 C y p v 5 C p o 0 4 B y - m n D o 6 w i E x y 4 U s 1 j G v p u D v u y P _ i t G 2 o p m B _ 4 l 2 B 6 z w m D 0 2 _ e p q Y j s s T y x k m B u 1 u h B 4 y _ 3 C n 8 v w B m w t R h h p H q k 9 P n 2 l - D 4 - p v B j q g j B p l 5 Y q k t P l 0 z I t q 8 d _ 0 s p C m m q h C g q q 1 D 3 r n k C u _ r M 0 g 0 W 5 g 3 B l 2 0 5 B j s z u B p q 5 Y _ g y Y m v 8 x C 7 m 9 F 8 u 1 7 B z - 4 V 4 y l T 9 j l J 5 9 u G y w g W j x q z E t _ g d 5 u - 2 H 2 o 5 5 D 2 h v a o t 3 F 0 6 9 E 3 n j V j 9 6 o B p j i d 2 t q z B n 4 n e x q m 3 C l g y t C s m 5 S l 5 0 m C h z u n B - 0 w i C v 5 4 n D x 9 r Y 3 r y k C h k x j C - 5 h F 3 s 5 M 8 u 4 C 9 9 r c 1 6 1 p G t s 4 e 6 8 q R s i i v D 0 3 i u F o 6 j - B 3 m 7 v B o z k s Q 4 4 g J v y t I k p t w B 5 l g v B p i l x D x x w b _ v q O q y x Q x 2 k z C _ t w n B h l p n F 4 0 l N w 2 4 K i 0 y a x s m h O h 1 7 L 8 s 9 m C q y - v E z g u g B m 1 t L 9 z y j B n 9 r e _ 7 x R _ 6 u E n - z H 6 l l H o z p F j k m M 5 s m K o p h h B t _ 6 p D h t 3 v C g m 8 m B 9 x s W 4 w q v B 1 7 y n B i 7 7 9 B x t h y C z 0 u l D 2 w 9 P w z j J x i k O 4 2 0 x B 5 8 5 1 B - m l n B 9 - 4 j B t u 2 S 2 y v 5 B m k w H - - k B - z w C 6 4 r x G i l 4 D n s 8 t c p v h C 1 2 i q C 0 2 8 4 F h 2 6 r B p 7 2 9 B l - w b n u w w B o l s p C t g 0 1 B 6 h w f t - 6 g B r 0 5 I o 1 7 i C - g K k 4 4 x F - g x x X 2 k q 4 B n _ 6 i I 3 h m o B 1 x 6 x B r 9 t g G 7 s w 0 B r 8 w _ G j - p 6 B 7 r 5 r N z h m z F h _ v 3 C 9 h 2 9 E 8 2 p L y 7 i n B h o 8 C v k p t B 1 i r i D 4 y v M z 4 p Z w o u k C 2 t z g B z i v N x y 5 7 B j n k M 0 9 t Q 9 n x c i h i p F w 2 j 3 B v j q i B o 2 o v G - x 6 C u 5 6 H i x 9 I r i s j B 7 w i s B h - g K o r 6 G 9 _ 9 0 B x k 4 w B y 0 6 L t z w C p 4 r j B 8 3 v N o 4 r Z k m 4 i B h g 2 z E 4 r 6 _ B 3 n m 1 B - 1 0 R m x v N g z 1 q D k - 9 1 B - p k g C 6 y y J 1 1 u g C p 3 4 r F k 7 6 o D 7 g 5 f 9 3 s P k p 6 B q 7 N q o g R n y o M 5 7 z a w 2 r R 4 m j P n x y B 0 _ 1 1 B q r w i B 3 r p w C h l k c x x m L 1 0 u c z p k 4 B 2 l v l B 9 y v W r n o b s x x H k i j Q 2 l 5 T t 6 u W z j n i B t 3 v W j 5 4 H 9 w z F p r m M 5 5 u v C 0 6 8 H q - R u s r G t n l p E s n 6 i E y 1 h f - r n P 1 x h I j 5 v T y k p x C z t z V 0 h 3 l B y x - E 3 k 9 T 1 6 v R i 4 q G o z k l D 5 g z i B 8 i _ m C g i J 0 6 6 M r o 3 D m 4 i B y - 9 C 3 - 9 W k u 3 u I 8 j 3 l B 5 s m P 6 7 n N p 7 j L 6 t _ l C - 5 n C 7 k a _ - h M w y w D l j i Q s x l G t y 4 H n 3 9 I _ _ M s 5 i N 5 8 2 v E 6 n n B 7 o 8 5 C r 3 8 T x 0 d - 6 l B w z v r B n v w 3 O 8 3 u 2 E p n 4 z H 2 s p P 6 8 p i B k g u - C k t j c u k y 0 B r - 4 F v 6 c w l p P g u h c 4 r k k B 9 - v S 1 0 4 H x s w R 6 3 z 0 B x w 7 s B 2 - l L t y k c 3 n n p B _ o o C _ 1 n H 4 u 8 h D 8 u 3 w C y _ y u K i y q 2 E v r o B r r 6 D o - _ o B m s k Z 0 j k f w - l q G i z g F n z 1 4 B 0 x O x g s O 9 v v B w y - a w _ k N t t j N 9 5 u J 9 k o L v m p i B - t 3 w B 3 3 w R u k - y K k l x w B r u 4 s B m g 5 s B 8 w j c h g 8 q C r 0 p G z t 5 s B 1 v o P 3 t w W t h u h J 9 t r h C q t j f 0 9 h c k 9 2 q C 6 w g F x 2 p G n y 6 T i q 6 D x 2 9 T 3 9 u R h - 5 H r q w R 7 p 7 s B x j m c k n u 8 D i x 3 E y - 5 r C p 0 z l B j p h K m k w M m l l N z k 2 l B - 4 p E h 1 r V v p k c 4 i q J l 0 n R p 9 k I y p x R w h t 9 E 0 x u l B w x u W 4 0 x w B w - z 0 C j 4 x l B 2 z q 6 G i s j a m 7 x D 3 n v y C z _ u I 7 1 3 s B w 8 l o B t l 4 H _ 5 - C z p _ n E 0 0 9 N u x n G t x t L m 9 r E v 7 s N 5 o u d _ 2 D 0 i w Y u j x 3 C q w u k F n u u C 8 p w s D 2 4 k 2 D r o m Z s h g c 0 g l f 9 t r h C 2 h m Z 5 o l c p s g m C 2 7 v z H 2 r 4 H i z 0 k F i w s _ J r 8 y J r s y 2 I 3 2 l L 2 6 v R m o k N m s r G - v w W k i 6 x J o u k E g _ j E u j 1 K x o h r H h _ 8 T 3 p 3 r F h 3 i M p _ h Q 4 3 v L 2 k q 2 E m s j N y k h q G x l 8 T 0 x p i B u 3 n L r i 6 C y 1 r J 3 s 3 5 C 7 p 4 0 C x y u 9 E l 7 i p B j k u W - x p - C 2 7 1 q C x 1 z 0 B 7 5 3 s I h 1 2 x e y p s J o 2 u i h B 0 4 m C 2 n r G 2 7 1 l B u i 0 e 8 w o x D o q z w B 7 r v w D j 8 2 w B 7 7 5 n M 1 y 2 F x j i s E u 8 3 l B x n n P 8 7 8 8 B 8 2 q 1 S q v g t E q 9 y v C j s j h J 5 l k L 9 o 1 0 B 1 4 2 q C o v u q G i _ n J 7 l k f - 0 k G k q _ D p 0 l Z 8 _ t D o _ 4 G p 9 s 0 B j m o Y 5 7 _ k G 3 9 u R w w 5 C 5 r 7 d n j l - D y l y W n n z s B u z p P 9 _ 5 z B 6 4 z c k q j i G x 1 n 8 D s o x u D z h k j B 2 7 g M 4 - B x r q z B z w i N 4 0 6 r F j k u W 3 r 9 7 B y x 6 C t 9 l G 1 o s M o k s C 0 7 n P u y h c 6 5 o O s k Y 8 q q V v z o Y - g 9 P v o 0 _ D o 9 4 F r r - R u q g G 6 6 j N o _ k L 1 i e z x o B i g 4 E 3 5 7 K j 5 k R 7 l 5 Q z g m i B u j n B j 6 _ 5 B g h q _ M i 4 6 p H 0 - 0 _ C 1 g x n P 9 o 5 5 C o 2 j f g n g U k n t W g h y q C 6 u 2 i E 3 - y 2 E u y g N 5 r o h C p m 5 O _ - x L s r 8 s B j o r 2 D v g x B 4 - z v H 2 x t k F 4 q - f u i 1 K u v o P 3 2 O u p 5 G - j 4 G n 6 j W u z 5 i B m 3 w 0 B g 4 - 8 B 6 j z u I j l s v C 9 s p a w o 7 W 2 j r J - m 9 T n g p G p v m L s _ s I 7 s 3 I n _ s R 5 w p f x 8 7 T 7 i 4 H w r g b i 1 8 N 6 j m P 9 t x h B v o t m B 1 v n w D 4 g 6 k D 7 h 5 P 4 y 9 F k 5 p M z i 8 t E i p 7 P p 1 l 9 F i y m v K - 5 y 6 F k g p S j n v K m r o P y 3 k L 9 _ - E 9 m l P 8 z p i B n w s J 3 1 2 k D m x l 2 D 4 4 1 j U 6 t 0 x P w t p 9 E t k m i B 5 0 s Q 3 0 J - y _ 1 G v 5 q T t 3 0 N h - 5 H s - s R 2 8 m L 1 g 0 9 E k k m L 4 0 x w B z u 9 l C k o r J n 4 m L q z r J 9 m l Z z w - T 7 o 9 5 E - 3 y a l l o l B 8 9 v f 1 v s 9 E j l 6 i E _ 6 0 Q h z 2 N m r v W l o k N _ q 1 w B s - l P u n l N o y 6 T w 7 l N - 0 1 l B n 8 6 F k 5 h N s g l Q 7 u r h J j 8 4 6 F h k i m C r s n L 7 7 v W u 8 3 0 C x 1 u w D r h h v B r _ n E v 4 m i B 3 r 1 E 6 - 2 P 5 r u x B u h 3 O _ - u R k 5 6 C w 3 3 D s 9 z I _ w u K - m h H 5 w 6 v E 6 r x w B p o 3 5 C l 8 3 z H u 9 w J s - g L _ h 5 D i 5 r i B - 4 l L y _ j p D y 4 h G 4 u _ Q s j h q G 5 3 k N 3 r h c i y p G 2 g i f k _ 1 s B l y 0 F - w o K 7 1 7 T t 6 u W - g - T y _ m P _ n v l B v x u W n 7 l L 4 u g c 9 r z 4 B _ 4 l p B q j i i B 6 g n P u _ w R 0 2 2 s B x 7 _ R h 4 j p D - q 3 Y t p 3 B 2 s 8 n C 4 y 1 l B q _ 8 r B q x M o r s 9 E j 4 j p B 9 z p h C i - t J q 1 5 T - n j c y t q 2 E 6 2 o L x m z Y n _ 6 H 9 1 j p B 5 q x 0 C i w t W i z g F w q 3 q C l 3 9 h B l - u L 5 - 4 H h - 5 H i j r - C r 3 o G 1 r 8 o C 2 5 s 2 C i j r - C 2 y i L 7 q q N s p t W 9 l u g B 7 y o S - 4 h D - 3 0 l B 2 5 6 D h 3 v Y 5 g 7 c m n g Q 4 u w B k 5 h c v m 5 H u p o I m 5 9 B 2 2 x k B y v o W 5 o u G 9 q 6 a - q z Y s o v Q x s k f 1 p u R 9 x o P - n j c p t t J u 3 n L w z i W w - j x D m s y q C v s z w B m j 0 f t p - F i y z 0 C j 5 6 Z 7 1 9 Q 9 p - T _ 8 t Q u - K 3 r g Q j t 7 8 B 2 7 8 3 I z v w 2 E p r 2 5 C w h o 2 D t - l P v x u W _ 3 6 s B m 8 w R j h v W 8 m k w D u 1 g c 2 9 r f 8 2 4 H y w m G h 7 W 1 _ w l B n w s J w _ k N 8 l r 2 D m 0 2 q C r h u J u 7 u R v 2 2 l B h o 3 H h q 6 D 6 h x W v i l P t r p G v o 7 T 2 4 k w D x l 8 T 0 6 i c 7 0 7 q C k 2 i c m s 8 T x n 1 q C m z 4 4 B 3 h _ T g t u W g 4 3 l B i o n i B 3 8 7 8 B o 8 h f l w 4 H w m p i B s r s R 7 y 0 v C l z t q D y v 0 4 B 9 3 9 b o 7 r h C p y t W 4 n - 8 B s j x k D 5 0 u R 1 n n Z m t 5 H - t k c h o k L h t m L 2 o 5 H t r l P n 7 6 8 B 5 n v W v 1 r y B 1 9 y d 3 z h r H y 8 9 7 C k q _ C i o B 3 t q H y t z l B 4 w n L h y 7 V r v g E 5 j w x B 2 _ g L j p i t F g w y B 8 4 o 7 L 9 v s q E k 3 9 d q g 2 4 K - p _ Y u n q 0 E q 4 i k B i r q e 7 7 x S g u u q C p _ 5 W k x _ m B x i 0 I 3 i w h C i t k d y 5 l Q s i l T p 7 n 5 D o 1 x w G r v _ 0 B l g 8 M t _ q l C 6 i 2 1 C h i t a k 6 p V u 7 w j B - 7 - S 5 q u H s t u n F z 4 p 6 B g t 3 N y z r o C 2 4 i - D h g w 9 D w _ _ q E h t - w B _ 2 u r D 9 m 7 E 8 2 w G m l i Z 1 u 9 E s 2 q x K y l p 7 C v r t w C j g o v B t 8 _ T w u 8 u C o y l m B t - j l B h n 7 n B 6 w h J r t 7 p C i 5 x L i 6 q C n s 8 Y t 9 g J j g q B 0 s 2 Q i 5 Z 6 i h R k 2 p 0 D z r _ C - o k T g k r O y 0 - G j z 7 v B n _ m s D r p 5 j X r z x t V 1 - 3 1 G r y u 0 D 5 3 q D q s n 6 H z _ q t B 3 n z h B o i m 5 D 6 x 6 k E 4 2 x 3 C 6 r q 5 C g 0 7 4 B l y g w D k j l x B 6 w x J l 0 8 J 8 s 1 N m n 0 w H 5 y j G i z s F r l g w B t k i H l _ 0 F v q 3 F g k j v I 4 g r J q h v H s n C y h z I _ z 2 H 3 n w N 7 l - R y q j H g i 6 S 1 9 k l B 6 z 5 L s l n p C 4 o l k B y 3 x S r v 6 M 8 k g s B q 7 J o 2 x n B 5 9 3 C 7 m 3 V u 0 j n C 8 z 8 R 5 m n u E q r i G o u v B x s 4 T 0 0 l D g 0 j c 5 n x F p 0 z V x s 4 T m l 8 H 6 1 6 J o n 4 B - 4 m i B - 9 9 I q j 7 F q u 9 U y o m 1 C - l g L 8 _ 8 s B r t x Q w z 7 d s i 0 B 2 3 2 W 4 l v M g v n d 2 q z X o 0 q K 3 3 8 W s 6 3 w B x h w H q i h K 3 0 j 5 C 1 n t k C 3 s o V 8 u 6 E 6 l 2 b 1 l r X z 9 m n E 5 3 3 z H v u l T 6 u 5 T - o _ R w v t s B k j r T 3 1 4 9 B j y 4 X v w m - T h 6 o g C h o 1 _ C - 3 l M 1 - 0 G 3 x 9 a - 1 q 9 C 1 n x 8 Q w k z V t y l D o t u 3 H m t i Z 9 x r s H 5 q 5 M h m 3 s G m k 7 u I i u z u I g k 8 i I l k y H j 0 y t a - 0 h P o w z Q 0 0 0 R p x h u B - 6 x j C w r z 7 O p w _ k B k m 1 g B 5 _ r r D x u l Z m 0 9 s G u n z V x y i 8 B & l t ; / r i n g & g t ; & l t ; / r p o l y g o n s & g t ; & l t ; r p o l y g o n s & g t ; & l t ; i d & g t ; 7 8 3 5 5 2 9 0 0 7 9 4 7 8 4 1 5 4 0 & l t ; / i d & g t ; & l t ; r i n g & g t ; 7 0 k l _ _ r o r P o 2 n 1 H u 5 1 H o r w 9 C i v y N n 4 1 Z n w a - j s J - j z S & l t ; / r i n g & g t ; & l t ; / r p o l y g o n s & g t ; & l t ; r p o l y g o n s & g t ; & l t ; i d & g t ; 7 8 3 5 5 5 0 7 2 3 3 0 2 4 9 0 1 1 6 & l t ; / i d & g t ; & l t ; r i n g & g t ; 5 8 i h - 4 o _ p P 8 o y R u 3 6 D 4 w 6 D 9 v g 9 B 0 o m L p t t J u 1 3 H - o m N x 7 4 q C 8 x o D _ 1 z D g w s O 2 i l L - g - T v p o K m 5 r C & l t ; / r i n g & g t ; & l t ; / r p o l y g o n s & g t ; & l t ; / r l i s t & g t ; & l t ; b b o x & g t ; M U L T I P O I N T   ( ( 1 3 0 . 0 3 0 9 4 2 5 3 2   3 2 . 9 9 3 1 2 9 6 9 5 ) ,   ( 1 3 1 . 1 9 2 2 5 5   3 4 . 2 5 0 5 6 5 5 6 3 ) ) & l t ; / b b o x & g t ; & l t ; / r e n t r y v a l u e & g t ; & l t ; / r e n t r y & g t ; & l t ; r e n t r y & g t ; & l t ; r e n t r y k e y & g t ; & l t ; l a t & g t ; 3 8 . 5 1 3 7 8 2 5 & l t ; / l a t & g t ; & l t ; l o n & g t ; 1 4 0 . 9 8 7 5 6 4 0 9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3 2 0 3 8 1 0 2 5 4 5 8 5 8 6 0 & l t ; / i d & g t ; & l t ; r i n g & g t ; m 4 z 1 z 3 n u t S n 5 v R l n z V n p _ B 4 1 v D & l t ; / r i n g & g t ; & l t ; / r p o l y g o n s & g t ; & l t ; r p o l y g o n s & g t ; & l t ; i d & g t ; 7 9 3 3 2 0 4 1 5 3 8 5 1 9 6 9 5 4 0 & l t ; / i d & g t ; & l t ; r i n g & g t ; g s u 8 2 9 g h t S 3 o 5 H 0 9 7 N 5 - r F 8 n x K 3 0 3 H & l t ; / r i n g & g t ; & l t ; / r p o l y g o n s & g t ; & l t ; r p o l y g o n s & g t ; & l t ; i d & g t ; 7 9 3 3 2 0 4 1 8 8 2 1 1 7 0 7 9 0 8 & l t ; / i d & g t ; & l t ; r i n g & g t ; x - s x u p o o t S i z H 2 y 5 e s u s 3 B 2 j j f m i m C 2 p s j B 6 5 4 H 6 q v k B & l t ; / r i n g & g t ; & l t ; / r p o l y g o n s & g t ; & l t ; r p o l y g o n s & g t ; & l t ; i d & g t ; 7 9 3 3 2 0 4 6 3 4 8 8 8 3 0 6 6 9 2 & l t ; / i d & g t ; & l t ; r i n g & g t ; k g p 0 s p 8 n t S p t s q B s _ k a 5 1 v D m x h y B z 6 v B z 4 _ R & l t ; / r i n g & g t ; & l t ; / r p o l y g o n s & g t ; & l t ; r p o l y g o n s & g t ; & l t ; i d & g t ; 7 9 3 3 2 1 4 1 5 2 5 3 5 8 3 4 6 2 8 & l t ; / i d & g t ; & l t ; r i n g & g t ; x 3 j u 8 w r q r S k o m 7 C 1 2 u G x l i m C 3 o 5 H - z x w B r v 0 9 B j 0 q x B z m v R 8 o k f k v q 3 B - 4 x O q 2 - M k r w w B x h - t C h i 0 w B - y y k B & l t ; / r i n g & g t ; & l t ; / r p o l y g o n s & g t ; & l t ; r p o l y g o n s & g t ; & l t ; i d & g t ; 7 9 3 3 2 1 4 9 7 7 1 6 9 5 5 5 4 6 0 & l t ; / i d & g t ; & l t ; r i n g & g t ; i s 9 q r - h 2 r S q j z K y 1 j a p k k 4 B 1 _ v 2 B y q v D 1 9 p m I 1 x f z g r q B w 5 i V v 7 0 a 3 s 3 N y u v k B 2 v s o B p x z b r 6 9 B x s x w B j k y k B m 0 3 n B j n w j B n w u q B 3 8 - q B z 6 x E 6 i m s B n w x w B & l t ; / r i n g & g t ; & l t ; / r p o l y g o n s & g t ; & l t ; r p o l y g o n s & g t ; & l t ; i d & g t ; 7 9 3 3 3 7 7 4 3 0 0 1 2 5 5 9 3 6 5 & l t ; / i d & g t ; & l t ; r i n g & g t ; _ 7 q m p t s _ j S l l 4 6 C r 3 6 J g g x D 6 p l B v u q h B z 5 q v F i - 6 1 C j w h J _ u s c _ m n H 5 7 h B 3 3 j F 5 4 k I 4 7 k 0 B g q _ Q w g 9 y G n n r M o s k h B k z q R h m r M _ 6 o h B k 4 v a 4 8 p m B r 3 w j C p m - u B 0 3 i p B 9 i 5 M l 7 o 7 D q t j 3 B j 9 r q B p 8 n J j 8 r O - p h w B h q 3 J 9 u w c h s v g B k y o z B h t 2 I 9 5 i U o x s Y i x j a _ g q Z s w I - x 7 I x o 5 H p y 8 H i r j B 3 i j z T r q _ Y q 3 w P _ 3 t P w o z g B m 2 5 w N p l q S x x r R r 1 z I 7 3 w e 2 x 1 E p 6 3 D 2 8 w K 7 z s _ B 8 k x _ B 7 l 4 l D y 8 2 L q 1 r K p y z o D t 5 0 R 1 k h L 0 5 m 5 B m k y B w p x E j p v m I _ w w z B - q t q B 6 q 0 k B - j 4 1 F y 2 0 s C - g L z n z o D 1 m 5 m D 0 _ r F 9 w h o D l r y 6 B y p l a 7 6 p - C 0 v r 7 I x s 5 U 8 t w o D 9 7 i m C 3 u t q B l k w V h 7 R 7 9 - C x x 2 d 9 n u _ B s z u - C s p y V 4 l 0 w B v 7 n a 4 l 0 w B 5 t 1 o D i i 0 w B 4 x z b r m p C 2 6 9 x C p p i m C m 2 7 N - x x e 2 4 - m C 1 g l I 7 5 4 7 E h 2 l i N x m 3 w B 9 k t F l h w k B 4 0 6 N h x l a p s w k B - t 3 w B 5 z t F w 6 x o D g 8 9 l C y q v 2 C 9 n u _ B 0 4 w L s - _ C k i l a _ 7 w 8 D 5 3 s R 8 _ 4 D g _ y y B 0 - z k B v 2 m - C g 0 0 p B v x k 4 B o _ i J q i y G x 1 p L r 2 p L 4 k L 0 8 8 4 B u u n 3 B o m p 3 B v 3 0 V r 5 g f t 2 3 B i x v - B q k z w B 1 3 2 w B m 9 v 2 C g x x R o w x w B 5 y m - C 5 t n K 1 l p l B 1 j j f 1 3 2 w B q 7 v o D - z 5 s C m s j L 4 r z w B w y y R p m j R u 4 p - B x 8 p 3 B y w 8 0 B 8 m - F i 0 z J j 5 8 I 2 l 3 V 1 y h a y 1 j a r j 7 o O w v r q B u i s R k h 0 V 4 x q q B h r j f 0 9 n I p 0 p e 8 6 1 N 1 0 q _ B 6 4 p 3 B v q g f 6 m 9 m B 9 6 i N - k s _ B 8 v r 2 C k 3 m q B 3 9 o q B x 0 y V s n w w B 2 - v _ B 2 2 x K g v m _ B 7 0 n q B 4 h r 3 B z o 0 V - 4 1 V 4 3 p q B j h 0 K q k r q B 1 7 3 n C t l E h _ G g 9 z k B p s w k B q j z K 5 z 0 V q k r q B g l 2 w B 7 h i m C s y 1 w B v 4 h O 5 0 _ J 0 k 1 a j i 6 N l h 0 V v 7 i a z i 1 V y p x R j k h m C k i l a p 4 y o D 2 m j a h 0 n a 4 l 0 w B 9 l i f - v 0 K 0 m h z B g n t t W r 7 2 w B _ _ 5 u I 8 _ 2 q C l h 0 o D z p r J j - r h B 9 3 j y E k o k a v 7 i a p w 3 O o q 5 r C y x s S z w 1 U g t y K 2 q n F x r i I 1 g w R 4 0 x R y 0 u k B 5 l 6 N r q j a _ q 4 H z h o 7 B u t p 6 C y s k f s - u D 8 8 y w B n - i a 3 o 5 H _ i j M 7 r y t B - s y K 0 i x k B v w - e m y z K 9 i j a 8 m q i G h w w k B 2 - 9 l C t w k u C s k k a 4 t g m C r x n C 0 l 4 c m v 5 e r u j X i u v R o v 9 o H k g u - B g 0 k f 4 u o y D n l u R x 3 t F 3 s 9 B 2 - p y E 1 u 4 H m - j o E 9 u 1 p J o 0 - u B j z t k B o 4 y o D 9 5 t q B j x n q B r 1 n m B n q 3 j C p n u o D o 1 y _ B 3 8 t _ B 7 i y w B 8 4 v c r u 0 P 5 4 p 3 B p j z K x 6 - K t 0 _ x D q o u J 0 q h F 0 y - i D 0 v h u C 4 w m 3 B u 1 q q B 8 l l a 4 y y 2 C _ - x R 2 l 9 l C s k m f 7 h y K k 3 m q B o l i a 7 m v D v 7 i a t h n a 9 k r J - h 8 I q g h m C 3 0 n y D v 2 t 2 C 3 8 t _ B 1 6 r q B v o r p F g t y K u v z w B x 4 n f 5 x v R 9 5 j f l i l a 3 w i - C 9 _ x o I w j 1 w B w v r q B l h w k B i r y R 0 6 z w B n - u R q j z K _ 8 l f p n 1 w B q j z K g r 7 N s u s 3 B w y j f 8 q w _ B v 1 q q B q q s k B g h r 2 C 2 1 p 9 E _ t 7 l C v 7 n a h o r q B x 6 l Q v 6 0 L g n z K 8 7 1 v G t j v k B u 7 x w B 3 g 5 N v 3 w k B 6 u y R o w x w B r n - g B - j w B 3 z u k B 8 7 g v B n w 2 0 D t j z V u h k f o g _ z B u 4 g h G 6 p i H w u 7 j B r x 1 Y 8 6 0 S 6 r m f j u j a g 0 k f 9 n u _ B 4 x u I s 5 i j B o 2 j f u z s q B v s 3 E z z r y B 2 t p 3 B o v y k B t y 4 H v i u P v 9 2 C v s h K 2 - m C z 1 g f m s o y B h h x P y 4 2 B m o _ h C v 6 _ C u q t m B 6 9 r e o k x V i i 3 x B z y m H t t I q g u k B p y z V l 7 0 K r k r q B - k 5 H n o h f 6 4 s p F 7 - 0 w B 4 h r 3 B t 7 x w B 1 s r z B t u 9 T k 4 _ B l q t _ B l w 5 H x 8 p 3 B _ 5 7 N q 9 W 6 q _ v B q r k s B r k w R x g 4 w B 1 2 x K p t x R k h 0 V s j v k B n x 9 t C u 7 k f y p l a r n m a l w 5 H 2 r x V r h 5 o K g 3 5 N - 7 9 l C s h 6 l C l 3 I z l x Z x 9 4 H 8 i l f 1 u s F i 5 u g B 1 l h J n s v D g 0 x w B 0 m l f v g t f n s 0 U x q Q 1 t m U p v x K n - u R j r m a t j v k B i r 7 N 5 r w R l q q B u q m J n n 4 H t j v k B n 1 g m C y g 8 l C 2 3 x w B j i s q B k _ o 2 C v 7 i a n - t s B 2 l u u B x 3 t F z v 8 x B z 1 v N u 0 8 N 5 7 5 B 5 x v R q h r L x 6 6 o B m u t - C 8 m - G t s 1 C 3 g x G 0 o l B i 4 r 3 B g x 6 N p y z V 3 g 5 N z 2 j Z x 1 1 W x k p - C _ 3 u D m - j F 9 w d h i 7 k B 8 - H h x o F h 8 h Z h 3 s S s p y V h 0 n a 3 p v w B 5 8 1 O y y 7 O x l q r B i r 6 r B 7 q v k B _ 6 w 2 C o 5 j a 2 6 5 N z x w o D j v q 3 B q q 3 X u 7 s F p u v S k r 8 n C q g q 3 B o n 4 H 0 0 0 w B y x y _ B x g t k B k x n q B m q u F x 1 4 N 2 7 6 t C s q o _ B y w u 2 C 8 3 - t C _ k 5 o D i k t k B s 8 x R 8 3 - t C 3 z w k B 5 q u J 1 l 8 I 3 w i m C g t y K - s i m C 4 3 k f u 1 l f j x i f t y t q B 8 - 5 O j t w a q 1 x w J u n o q B h u q q B g 6 6 p C 6 t 3 Z m x q - C v 1 q q B n h 3 t C s m u 8 D 3 u t q B r p v _ B z 3 s _ B 0 j 7 N 6 - 0 w B r r t 2 C 5 4 v x C 8 z u B 1 6 5 N p 2 m a h 6 s 9 E - w s q B h x i f n 8 l a s h k f 4 h r 3 B 9 j 7 E 5 3 u Z t 7 5 I u v z w B 9 5 x v E 1 h u S q t p p B 0 s d 9 9 h L t 6 x K l - 6 6 C 1 w 3 D u j 5 Q 7 r 9 V s q 4 N t i g - B w 7 s p B r u 6 1 F o 2 y R l 7 w k B k i l a 1 6 r q B 5 k n X 3 j O v q 4 v C 4 0 x R h w w k B r 5 g f 7 - s q B h - 5 H 1 0 0 w B 6 0 v w B 9 6 l m B u u k t B u j _ F y u w _ B 6 w 0 8 C x h u L k w o T - 5 2 C 2 n q 3 B u 6 m m C 9 _ 0 V h q x k B u 7 p q B _ s r 3 B t h n a 1 s 4 y F p z l g C 8 l l a 3 z w k B 2 8 l m C g l s _ B x 4 n f p y z V 5 r w R h w w k B y 3 t F g 0 k f 1 u 7 D q 0 h N - y h m C 8 3 n V m l 4 I r 2 t R y 6 h n B k g 2 T x j t _ B m 3 u 2 C _ 6 w 2 C 3 3 n a s 9 _ v C j i E s s s _ B m 8 l a j z x V o _ t s C 3 0 l g B i 0 w u B 0 0 x E m q 4 F p _ 3 C j z 8 l C j h 0 K 1 y r - C g 3 k a j x n f 8 u h k B n v y 2 C g 1 v C p 0 7 - B j n n 3 B u v k s B p s 8 H s 5 - G 4 3 p q B o - n _ B r 4 s y D u g x K t j _ l C k y q 2 C 8 o k f w o 7 3 J m h 1 5 H j r o q B y u z V q y s F m p w 9 G v i 8 x E k x i u C y o _ H l 0 6 2 D g _ q 3 B s 8 9 t C 1 8 g m C n p w 3 B x l p 2 C p h s _ B 4 6 l n E p 4 y o D 9 2 g 9 G o 7 x _ B _ w 7 B 7 2 t f x x g m C g k q 3 B o z k a g _ t 2 C m s l 7 B 4 5 j _ C g v 7 S w 6 - Y 9 y 2 6 G 0 9 y S 1 i o i E r - 3 z B k 7 p k B q 4 o g D o h g X u l p r D g t u o F x x h u D o 2 h H z l j x B y j o a v 8 l M r t m E n v _ R 2 m r u B 1 y 6 h B m n u D u 2 1 4 B r t x m D 3 j m i F w u l q B i p s e m 1 w T 5 3 3 L l 5 p D r 3 2 C 3 j y m I r s q Z 8 v 2 I 9 s 8 7 B v z t q D t g w w C 3 r n 2 B o 7 9 5 D 0 r 1 4 B 9 n j - E g 2 q U z j s Q _ h k g D g _ p M 9 6 k U 9 2 r s D l - 3 I n r n F i 8 j 2 N 8 p w O q y 0 z B 6 6 u J n g p K o j j Q p z i H u 7 x J 0 x 5 W k v j 6 B s k o R k x r z B t 0 8 W - _ 2 n B k 7 u i B l i z F n 6 7 B o w w E g p o N 1 - z K _ w 6 U x 3 t N o 0 h v B q v 3 o D - g 3 f _ z u 8 B 3 2 z E 1 0 x L s 9 x c 5 g 2 G 5 _ w N l x h z F q 2 v x F 4 2 n Q 3 6 3 B o y 8 B o 1 i Y _ h 5 w B t n l n F - q k V - 7 m i D 7 r s l B 3 z w P t j t g B h 3 g I - g h G x 1 y W t p h k E z m t V v g - v B g w v y D 8 1 4 R 1 n q o C 3 m - g D _ m 8 B r 2 k m B r k l f 6 k i w C t j 6 B q 2 h 0 B 2 0 8 R 1 q j j B 2 v h r B 5 9 9 W z 2 4 T j 8 - i B h n y C x s _ 7 B 5 i i t G u m k x J g h t X q o o X i 4 z O - x u c r r 4 G x 1 3 B 7 4 p z B r y p d q 6 _ h B m w w P 6 n q L j 9 8 e _ s t H i j _ I 3 9 _ g B t o t g B 3 s w H k m u z B p j q N v 9 i F o 7 i q C 4 t 5 M 9 z k Y 0 6 q B 4 s x P 4 w o Y s - x R l 7 v O z 0 w 3 B _ - - V w l u O - k 2 2 G g 2 G h 9 4 x C 4 3 v K v i m V g o u x B u h i E u 6 - Y g 3 7 l D r n h w D s 2 x 3 E _ w l _ D m 2 6 K v k h z C h 5 3 F - 4 _ n F r r u a g z 3 J r l h T m i w t B z u o M 8 w _ U w h t G p - 9 P _ - h C 5 k z G s 7 z w C 4 v y Z 9 5 5 9 B x z n s I 1 1 t i B x j r W 3 j z U 6 g i Y 0 i k B 7 0 r O s 5 k R 4 q 3 G z t s X n z j B g 7 - 4 D - p q x B i k q 5 D z 0 - x C 7 s 9 K 2 x z O s m r J - _ p R l 9 v H 7 p - J j 2 i M p 3 y m B i w y D j s 1 C t 8 Q q 7 E t 0 _ g B 0 v 1 v B 1 z 1 X v k 3 R j 7 0 r H 0 u n 9 C v t w u F g y u h H k 6 l k B 8 4 3 t E 8 n m z B 6 h 0 V u 8 n o G 3 x x 9 V h g x y F 1 j o m D 7 l 9 m B h 5 y T n p - w D g u n 8 G p 8 9 b 8 j m _ B 0 3 y P 5 u l m B q o _ Y y i j i B l z Z 4 h m - B h 0 p g L _ r y j B y u t S v 0 k m E y - l q B r j j b _ t r N - q 2 Z 1 j r m F i z w Y m 3 t K 5 t w n C 6 4 - M y s 4 0 B 7 y g Q s y 9 x S v l n O z g 1 k B h g - m B i 3 h v C u 0 q 7 B 6 j 1 R m w y t D t m 7 R - i z s C _ i j u D 3 g h k I 7 - u j b 4 r 8 _ G u 6 q s N 2 9 4 i h B 2 s 8 k j B r w r 2 O - 1 G g 0 t s L t r g k Y 5 1 8 q b z _ g h z B g j q l M o p t s N r h 2 p i B 5 k n L s 3 _ 7 D 3 t i 2 z D 3 _ i K y 8 l l R m k 6 l v C 6 o 3 k C _ i j 6 E _ r 5 k h B g m 5 B v 3 m S s p r e 4 3 k d i w y w C u i - g B _ q t C 6 y 9 F r y r 5 L l s h P k j u J g 0 j l B s k 1 W 7 0 8 K 4 o h o D u y s e 8 5 t n E s s M q 7 u H l s 6 j B z v l X 6 r - P u - m 9 B 8 - w W 9 8 0 X i t 5 9 F m 3 v Y 6 4 i t B x 8 9 l C r 2 n u B s z 7 O k i v l B 5 7 9 6 C x k l R x q 2 Y - s 5 n D l s n c z n k D k i m Y k z - o B 4 r m e 1 o y m D m 2 w 6 I 3 n p M x 4 3 w C 1 7 K o r n N j 6 - q C 0 w x 6 B g _ r h B 4 h q h E 1 q 7 y G 7 0 0 k E l m p R i 7 k 1 B 1 9 8 l C 6 5 _ H _ g o i B p u k w B y w t x D u p 7 i B 4 1 i 6 B 7 r p P 3 r 7 _ C s - o l B t m 0 3 I i h 0 H k t h F t - 3 4 D 7 m l 7 B y y h s B 8 y n g E x r 7 o C r v p h B t q 1 3 F 7 k 8 S h 0 v B w i 8 O 5 o x n D s 7 - w J 4 5 k t D w 0 2 G z p g U 2 0 t r B o o 3 Q 3 1 t 6 D n u 9 I o y u l B 1 i l V w u v - B o h 9 k D h k l T - 8 m n H k 0 9 k B - 9 s s B p h 1 S i m - Q p l n g B z 6 9 q B i q r c - 7 7 V w 4 5 V o p 3 K 2 t x X n 5 k i B - o i 5 C q s u v B t 4 7 V h 0 k m B 1 y 4 1 B 5 i 8 T s o i Q - t k N g v 4 z B 9 r g 1 B - t o I y 4 2 g J m x - 6 C 9 4 1 g W x g o K q t h N 6 s j v B y 8 2 Y l 0 s F 7 l 4 J 9 7 y k E m 3 5 J _ s 8 K i 4 g J 9 y n l G 0 n p e 0 s i D o i 8 p B v 1 g M 2 u _ I 7 _ x K s r z R v 0 0 o B l 6 6 Y 4 m 3 u B s m t l B 9 i k F k g 8 o B u l s 9 B 4 k r 1 N 9 l 3 G i g 0 J k 0 v Y q 1 n P y 5 m 6 C v 4 j s B 6 h 3 x C v p h j C w 4 r g C s m i Z 4 z m _ C y 3 o 4 M l 5 v m H m 4 j 7 D g k j n B 0 r 7 f - n z P n 3 j P h x 3 J 5 q 7 S r 4 - o F m 9 p 5 B h 3 5 j B l i 1 J 0 0 h M v 7 0 g B - p u _ B y 8 4 a n n g P g t m P 1 x z h B 5 s t O x h e u 5 m G 4 p x 0 C 6 2 9 t G q 5 3 s D 8 1 1 k C v n n - B t x n - B 1 n z L 9 8 v K j - - U _ p v 8 B w 9 t D s o q V h k 2 5 D x h 4 q F l 9 z j C p t 2 6 B s 3 x j B z l j v P j 9 k i B p i v v B i z k h G i 2 a p n m B y m n 9 E z 7 n M p 8 x K 1 t 0 x J 3 g 2 3 G 2 t 5 y E q v 4 m B 6 9 y R & l t ; / r i n g & g t ; & l t ; / r p o l y g o n s & g t ; & l t ; / r l i s t & g t ; & l t ; b b o x & g t ; M U L T I P O I N T   ( ( 1 4 0 . 2 7 7 7 7 6   3 7 . 7 7 0 7 1 5 ) ,   ( 1 4 1 . 6 7 3 4 1 6 8 2 3   3 8 . 9 9 7 5 5 7 ) ) & l t ; / b b o x & g t ; & l t ; / r e n t r y v a l u e & g t ; & l t ; / r e n t r y & g t ; & l t ; r e n t r y & g t ; & l t ; r e n t r y k e y & g t ; & l t ; l a t & g t ; 3 4 . 4 3 3 4 4 1 1 6 & l t ; / l a t & g t ; & l t ; l o n & g t ; 1 3 6 . 4 8 2 1 6 2 4 8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3 6 8 6 2 8 3 2 8 9 5 5 9 0 8 & l t ; / i d & g t ; & l t ; r i n g & g t ; 9 5 p r 5 1 v w w Q y 8 q G m o l N - 9 b 0 h v D 8 w 0 H m z s M n u a r 7 p B x z p R z 3 y E o g u B 0 _ u B z 1 m E & l t ; / r i n g & g t ; & l t ; / r p o l y g o n s & g t ; & l t ; r p o l y g o n s & g t ; & l t ; i d & g t ; 7 9 3 2 3 6 9 0 0 6 2 8 6 0 7 7 9 5 6 & l t ; / i d & g t ; & l t ; r i n g & g t ; 3 k 5 h z 0 y 2 w Q 6 8 y E w r u E 7 3 p N 6 x D o y l M v l p G x 1 q I n w e p S l h o B l 5 m C i 1 1 B o j F j 7 q B u g l B _ r D m 4 C 7 j B 7 _ 5 I t q h B i 8 d 1 9 5 E 9 8 5 L & l t ; / r i n g & g t ; & l t ; / r p o l y g o n s & g t ; & l t ; r p o l y g o n s & g t ; & l t ; i d & g t ; 7 9 3 2 3 6 9 1 4 3 7 2 5 0 3 1 4 2 8 & l t ; / i d & g t ; & l t ; r i n g & g t ; r l 9 l s _ h 8 w Q 0 - m L 7 u l a u 7 - b 7 6 W t o 3 - B 1 6 m C w 5 t D g 0 p I & l t ; / r i n g & g t ; & l t ; / r p o l y g o n s & g t ; & l t ; r p o l y g o n s & g t ; & l t ; i d & g t ; 7 9 3 2 3 8 0 5 8 5 5 1 7 9 0 7 9 7 2 & l t ; / i d & g t ; & l t ; r i n g & g t ; j 0 v o t n t 2 v Q k 8 m C k k 6 D y 9 w V 0 u - C w g 4 M 5 1 1 B & l t ; / r i n g & g t ; & l t ; / r p o l y g o n s & g t ; & l t ; r p o l y g o n s & g t ; & l t ; i d & g t ; 7 9 3 2 3 8 0 7 9 1 6 7 6 3 3 8 1 8 0 & l t ; / i d & g t ; & l t ; r i n g & g t ; 0 u s 8 4 k i 1 v Q q 6 q G l g v B 8 g X k - h D - 7 j C 0 7 3 Q z g j G x 6 - H & l t ; / r i n g & g t ; & l t ; / r p o l y g o n s & g t ; & l t ; r p o l y g o n s & g t ; & l t ; i d & g t ; 7 9 3 2 3 9 1 1 3 3 9 5 7 5 8 6 9 4 8 & l t ; / i d & g t ; & l t ; r i n g & g t ; 9 4 k 6 8 l 0 y 4 Q r 8 m P x o i m C 3 u u J i 2 1 q D g x z k R j 8 j t D 7 l n z E j n 7 v E w m _ q C 5 z u 0 B x q j z F l 0 4 k D 6 p i h B j n l h F o 2 o r B t m 6 K 8 o 1 d o x 6 s B g x w R - 8 m 8 D 1 j 8 r F 7 w w l I v 2 2 0 C r p y y T 8 i 5 6 Q 1 8 m L - q - 5 C j 6 v 6 F & l t ; / r i n g & g t ; & l t ; / r p o l y g o n s & g t ; & l t ; r p o l y g o n s & g t ; & l t ; i d & g t ; 7 9 3 2 3 9 7 2 4 9 9 9 1 0 1 6 4 5 2 & l t ; / i d & g t ; & l t ; r i n g & g t ; 7 m j 7 1 4 u 5 4 Q k 6 i 3 H 4 v x 3 M p 2 0 i B i 6 p R z y 5 T 4 m q W y r o 1 B 3 m q t F y l p J _ 5 z l C n w 8 _ G j q 7 4 V z v u Y s _ 2 q H j 9 9 B 4 8 9 _ R k u 5 k D s 5 5 q C 3 x 9 s O 0 1 j z F - - h q E n s h v C _ 5 3 F & l t ; / r i n g & g t ; & l t ; / r p o l y g o n s & g t ; & l t ; r p o l y g o n s & g t ; & l t ; i d & g t ; 7 9 3 2 4 1 9 5 8 3 8 2 0 9 5 5 6 5 2 & l t ; / i d & g t ; & l t ; r i n g & g t ; h j h _ 1 j g l 2 Q r 0 p G q - 2 q C z 7 n P _ 5 6 H v 1 g c - 7 n L 0 6 i c u 6 m L p 9 l p B z w k Z x m t J s y r i B t 3 v W 2 - l L u _ k f r o m P 2 v o P _ h m L z s z 0 B 3 - 6 8 B t 9 t W o h s W j - y w B y 9 o i B v 1 w R k p p G 8 x j N _ z t J r 3 o G t u 8 T 2 s k N 0 m j f 1 p l N l 4 x r B n 9 u - E n 0 2 5 C w p h c 5 h _ B 1 8 5 D r h u J 9 h 8 v E s 9 t W 5 y m V l 2 r E r y x q D - 4 6 8 B i i p i B - r 3 L v i 2 B 1 n u B - w 7 F l h 9 P z l B 1 I o h v g E & l t ; / r i n g & g t ; & l t ; / r p o l y g o n s & g t ; & l t ; r p o l y g o n s & g t ; & l t ; i d & g t ; 7 9 3 2 4 1 9 6 8 6 9 0 0 1 7 0 7 5 6 & l t ; / i d & g t ; & l t ; r i n g & g t ; g 7 5 l q p 1 2 2 Q 4 m t H y x p F o 6 9 F 4 v g S 3 9 3 C s 2 C o 5 _ b & l t ; / r i n g & g t ; & l t ; / r p o l y g o n s & g t ; & l t ; r p o l y g o n s & g t ; & l t ; i d & g t ; 7 9 3 2 4 1 9 7 8 9 9 7 9 3 8 5 8 6 0 & l t ; / i d & g t ; & l t ; r i n g & g t ; 1 w u g 3 i j g 2 Q j 2 6 b 6 3 6 G y v R h _ o Z j h w N s l t g C 0 x 5 H 8 y k p B l 9 8 H & l t ; / r i n g & g t ; & l t ; / r p o l y g o n s & g t ; & l t ; r p o l y g o n s & g t ; & l t ; i d & g t ; 7 9 3 2 4 1 9 8 2 4 3 3 9 1 2 4 2 2 8 & l t ; / i d & g t ; & l t ; r i n g & g t ; q 7 v h y - 2 k 2 Q 9 z 5 H _ 1 u W - q l c 9 4 w W v - p G - o j N p h 6 H 5 2 o L h x 1 4 B j g j N r w l 8 D 0 j w R r o 3 - C 1 4 h 4 B v 3 j G w 8 w 7 B 0 m j E - 7 n L w i o B n t 5 H 4 w n L y 2 p J x p a - r g D m 3 n J & l t ; / r i n g & g t ; & l t ; / r p o l y g o n s & g t ; & l t ; r p o l y g o n s & g t ; & l t ; i d & g t ; 7 9 3 2 4 2 1 3 0 1 8 0 7 8 7 4 0 5 2 & l t ; / i d & g t ; & l t ; r i n g & g t ; j h 2 u t g i k 3 Q n i n Q 4 j q - B y p 7 H 0 _ m P j v 6 s B 1 3 z w B p y t W h 1 k Z n 2 2 C m 0 s G & l t ; / r i n g & g t ; & l t ; / r p o l y g o n s & g t ; & l t ; r p o l y g o n s & g t ; & l t ; i d & g t ; 7 9 3 2 4 6 2 6 0 2 2 1 3 3 9 2 3 8 8 & l t ; / i d & g t ; & l t ; r i n g & g t ; j 4 u 5 o t s 0 y Q m _ - E _ z l I 3 3 G 5 - o E u w 2 C x n i J v 7 j C n 5 w D w i c 2 q _ B 8 v o B x 0 m O z w q G w n j D v 5 4 B 3 h 7 B u 6 Q 1 y _ D _ - k B i t m L - p o B j z r B 8 v V i 0 v I 4 z _ E & l t ; / r i n g & g t ; & l t ; / r p o l y g o n s & g t ; & l t ; r p o l y g o n s & g t ; & l t ; i d & g t ; 7 9 4 4 3 8 7 7 6 7 8 8 9 2 9 7 4 1 2 & l t ; / i d & g t ; & l t ; r i n g & g t ; - 2 0 w 3 8 9 6 r Q t 9 o s B 7 2 _ Y m 0 y D r y 1 h B x g 4 H p 0 o Z 6 v 6 I 9 x s 0 C n k 5 9 E x 2 2 B p q 6 N - l m z B u 0 1 W g 7 u B 3 4 r E x v 7 F r 7 5 H v j k g B t _ v R h j q C 8 7 j X 6 0 F v x g L z - _ B r y s F h t t X z 1 N 7 v v D 3 u 5 U 5 w 1 g B - _ g r B 4 i u F m p w C 7 z 8 2 U k 9 p q G m v _ x I 4 p 9 m B h y 2 d t o 6 q B - w p S u 5 - j E 7 l 4 o m B x 0 r 6 S i m 7 w H j m u B j 6 W o p v W 8 8 m C y 9 t F v 7 R 5 y 7 I q - 5 C z s q I g 5 l L g m k D 2 1 5 C t k j a w s n C 8 n s F l x m E o o 2 Q 6 - p Y l 7 5 D w p h B v x _ B 4 m k D x 0 - E - 2 n C u j s F x 9 x E k h 6 D 3 o p H l z h B 8 9 N x 3 _ E y y 7 F l 8 7 L 4 j k D t 3 x K 4 _ b u j s F n 5 j B 6 u 4 C r j 6 D 9 j v B t h w E w q 6 B 7 l R 1 _ u B s y U z 1 D l 8 t B p 3 b y g 9 a s n L x 1 z J j n g B o g f w 0 v G k r r I i 4 n B u j m I 7 1 V g K 2 u r C l u l E n _ 1 C w 0 l C z 1 5 B 8 7 9 B t 3 w C q k h B h z k D p W m 7 S o w a p r W 6 z 6 D h 1 4 C 3 _ b 0 z n B _ q x E 3 _ b x z 7 I 2 1 j D i w _ J o g 3 E m h f m n u F 4 u 7 N z x p X j 4 n B o y 6 D h u q I n - l E m h 5 D 1 _ 1 C 8 l r H r r L h 7 F i g k D o 3 j B g l F y 2 m D 0 z t D 7 8 7 F 7 1 v C y x s v B l 9 x K 5 r m C 4 7 1 B w k l T p q p S z z p G 5 r 7 F q 8 k E 0 z n B i s 2 B 7 p v B 4 2 3 B p l N 7 _ k C w u 6 D o o S w x 6 D t v y E n _ _ E s y 3 L v g 5 J x 1 4 G x - v C o 0 u D h h 9 F q l h C v v u J 3 q o B h 5 s F k 6 j D u 9 l L 8 3 w C l 6 3 I p 8 6 G l i m P y g t O o 1 6 D g k _ B 7 i n H l p q G s l 2 B m r k N 9 i 5 G m 2 m C y r z k B o - l N 2 _ u D r 0 b 0 1 r F k k H i 7 2 O g _ 1 G n - o L 4 8 5 J 0 h x K w 0 t C r y - B 7 l n H s o u D 1 h d 7 o 9 F o i T q 2 a w m h B 3 r o H 8 - m C 9 9 x B u q i C 4 v m L 0 r m B j s 7 I g l z E _ w n H q 5 m E 8 7 v B g y u D x w 2 B n m p G z 1 W s s k E 7 s v B i 4 M 4 2 7 B 2 w f 8 9 F _ 0 5 C o p i B 8 1 a z 6 8 H 2 v o E 0 h X 5 _ n B z x 9 C s i m J w v s J g 7 w D u 1 J p 3 I l 0 s I o 5 v F j 5 h B i i f _ i k B - 8 R h _ n B z q v B 1 _ k D 8 6 5 C n x k D _ 9 1 B r w 4 G 8 h n B t 6 T v 0 T o y l E m 7 5 D - m u M p z n C 2 6 k a k _ 9 B r 7 F y 1 - F j 7 y K u w j D s i 5 C v s h B 4 q K w 2 1 B p j 4 C x y k a 0 v o X u 3 9 B s h p D x w u B 8 3 j D 4 q _ B v x 9 C r 6 0 d h k o B v 7 u R r 7 o H _ s t N t 5 5 I 4 k 8 E 7 3 j B 9 7 i l B g - k s B u v i K k y o G v 8 6 s B t 3 _ B 6 v m S j u q P o i s I i q m L z 2 v C 4 1 s B s k 8 C 8 x w M n l r B 0 r 4 T 6 2 w J _ y t J u h r E t s 0 C q u j J v 8 8 H 5 t 0 B h 7 y S 5 _ o D 5 r l E v k c q p D x z p G n q h B g n v C h n 6 D l y k F 5 2 g F l - o B h v y B 0 0 y E w j y E 5 v u B 1 j H n 9 9 E m g E n 4 - E 5 y u B k k 5 D j x l N 6 y e y 0 c 1 y v G u 5 G 3 y l B q 0 l B h t O 4 5 V h k o B x t o J m N 6 r 4 G z s 5 G 8 m 7 I s - u B 9 u l G 6 i q N - h n C - p L u t 2 B v g r F q q s J z q v B 1 9 _ B i 2 r C o p W s h C 7 u J o w _ E n g 1 K 7 2 o H 6 1 m E 3 9 j E p r l G j 8 h B 3 s 5 D i s o C _ v u E r n 7 F 1 0 k c m n u F 0 7 5 C 9 u W o 0 u B x v 5 G 5 o t J z m n C 3 5 r X 1 s k E 3 0 n P 9 y w C k p _ N 8 w 0 B 1 3 9 B - s m C p k z N 9 l q E 6 4 p C g r i E 3 q o B _ p q G 7 x l E w 2 u B k 4 v C j h - B _ 5 p I r z j T 9 g u D g j m E 3 7 8 D 1 9 9 E q u u D - p _ B z l v E 9 s 9 I r y z E w p u B u y 1 D 6 x 8 F x 2 2 B 1 x o H 2 y _ U g g H m n C 5 - g D r W h 1 a 3 s m K - y q F m 7 g E k 6 5 C i w - G i p E 5 7 v C q v u F p k v r B n 6 6 C 4 5 9 P v j _ h C z 7 h 2 C 6 h _ B 9 g y N w 8 - E 3 7 2 B y s 7 F p m w B z 3 b 7 l k C r g s F _ q x C m p 4 C - 8 u R 5 o x D x r v E 3 n 8 T p - j L - 4 r D 9 j _ G k 3 6 C s z 2 F v n X u q u B h 8 k E _ - l C _ 8 _ G l u i 0 B m h - J x p n C 4 i u F x 4 4 G 6 g 6 C s g y K l k - E - 8 4 G v w s C 5 3 - F h u i G t 4 u O l i 7 F h g 2 B p r m K 5 l q I p u F z 4 5 E 9 o 3 E p j J t g 1 B n m v E w y 3 C _ 4 5 I p 9 o I v 2 9 H y v W h 4 m I j 4 _ D 4 w G 6 - B p 8 - B k - 4 L v _ w B - 8 R g h w C t 4 a _ 0 t a 0 q 9 E 1 2 z K 5 0 o S 5 9 l E y 4 4 B m 9 t F n r 4 E r g _ C m o t D u h p I w - n B 5 6 l E q 0 j e y z b y 9 y E 9 1 _ B 7 h - P w m o C q 7 5 Q _ 1 m L 1 2 _ B 4 _ n C k 4 W s k G 4 l 3 B h s _ n B k j G r K h m _ I g 2 - E 9 3 k G _ j y U j v B w 3 n D v 8 7 I 7 m u D i 7 _ s B t q i T 8 x m E _ 8 n S r r v B 2 i g F h 4 p G w l w C k 5 m C - 4 0 V y n v D 2 5 g Q - z p S 2 i g F u y o Y r y s F - z 7 F 0 j m C g p l E 6 k s X h 3 5 F - g p G h k 4 C - z m C z j x E z w 6 I q s x K _ k s F 8 u W _ r l E 5 i q h C i 5 9 J p y m L y 7 l E x - v C j m 2 B w 2 y B 1 7 5 B 3 p - B t r n H - - 3 G i v n Z 5 x k H 7 q R x 3 y C g 1 b h 2 s F o 6 6 I 7 h - B k 4 v C 6 6 m E 0 x m C h u K i i Q 5 w t X q y 2 D 4 s _ D k g 7 G 8 o J 6 m - L w l 1 B 0 g 7 F w 0 9 B 1 n 7 I - g q G h 6 M 3 h h Q t w O 9 8 m Y n m K s 0 u M g 0 _ B m r x B 2 9 5 J m 2 m G 9 7 _ B 7 3 j D r 2 5 F q m l G x q B - p m B n 9 q F 6 3 q J 7 3 1 o B h y - E t w l E x t u D l n o L u h n S o o m E 9 - 6 F w 9 9 B 2 k 6 D q i 6 C h r h F u 5 u B 1 x y E 6 8 y E y k k D y u g F y - v C n j 3 B x o n B 9 x 5 C n 5 r s B y 8 H t s 7 D 2 l s F n 3 u B t o q G g k i C 1 t K g m I 7 p 8 s B n u j D 8 q g F x n i G 1 z z C o o 5 E j u B p 9 k G j t l J 6 1 v M n 5 7 L o q h B 8 9 W j 0 l E 6 z t F l t 7 D j m u D l 1 x K 9 s 1 B g v 5 C r 6 n B j h - B y 1 5 G 5 h w C p 4 9 P g 7 t D h j 4 L u 7 w R 5 l h B 0 m m C 4 n v C r z 1 U 8 4 t M y 5 _ T k s u B o l k D 3 q o B 1 v m E x q k E r 8 k E 4 9 5 G k s 6 I 9 4 w C w s 7 N u j g F j l g M o h r C q u u D _ 4 6 D g s 5 C 7 8 n H u r q G 7 v 6 I o s n B r o l D i 6 j D j h - B u 6 - P 2 0 m C _ k u F 1 l - E m k g F 3 q o B o _ t F k - m C p h p H v 0 5 D w 0 x K m 8 6 F k t g F v 7 p I z x s F w l r G r u 4 C h 4 v D 9 9 i D p 6 p G q i k D y q 7 I z j i B 0 k u D g s i N g 1 b 0 z w C 2 u h B r t 5 G s i v D y w u D u n 4 G s p g F y y i d 6 - m C 6 8 t F w h m E i g 3 G 6 p v D 0 i h Q o k z E 2 x n H y p 7 H h 5 k L 7 0 j D j k 6 D 9 - 6 F u h 8 F - s n B 3 _ 7 I p 9 k B o m y B j m X 6 2 u D m H 7 w h E u h p I k y _ B 0 6 n H u w k D w o 1 B 9 u W s _ - B u t h I w x d p u u D 5 7 v E z 7 7 G q w Y 6 t r M t w f z h h F i 6 n D o l 6 Z o o k D 5 8 5 H h o n C 2 g y R m 3 u B m 4 z m B 3 q h e s k s J 2 2 g Q j 9 5 m B n t 5 H l u W 8 u l T h 9 l E p s - J g 0 4 G z p q I k 2 4 H s k m C 9 9 _ e g 7 p G m o o I z p j a 7 9 5 C h 3 5 F o x 7 I x 6 y E l 6 5 C 5 g 5 F 9 h - E - n p H 1 k v B 8 _ 9 B x t u D u 1 t J z z v C i 5 9 J h m o P k t s F j l h C 2 m F _ 9 6 G - 7 R 0 s g F x r t X w o _ B 3 q o B 0 k 2 B 6 v t D 6 r p I s 6 v B 1 g m C - s w C n p o B u 2 5 C o v - J m x j D o o S k l p I y p q H z 6 h B u - 1 B r n 5 G v 5 u B h 4 b s j 6 D g _ v M 6 z _ J t 4 h B 2 7 u D x u 5 D 4 i u F 0 h 2 B s 1 x E 0 7 4 Q x g _ E u - u B 7 z 4 D j z y E p g w C 8 k 6 T z q u B 8 i o S 4 x 4 G k 7 v W w r v C g w 5 D u w z C 4 5 y K _ 1 y K u v _ F 5 1 z F i 4 y D 9 x j D 2 q r G i u h R u p s B 2 m K y m p G i 2 E 2 l u F 7 5 6 F l i 3 B 0 z q E v h t B m q o H r x n L m x m C z q v B 9 j x K - n O r g p D x s Y o j w C s 0 n D 7 g k B j q y C 1 5 w C r w w D x x j C m 5 B o x - B j 8 a 1 y X 0 2 m B - i 8 H s t m B g 0 r F r 2 r H 9 z K 7 y K p v 5 D 8 k g B 9 5 q C l 2 y O 3 l n C s t 3 H q p 6 D n _ s F 8 _ g Q 0 r t F v t W 8 2 r F 9 4 0 K t k v R v y E p n u O q 4 k L n _ I z l v L 1 6 u C v 5 x I q 6 5 I 0 4 j D h n o B x o o 0 B u _ 1 E k 8 m C w z 7 E m y B 7 h y K 3 x h F k 6 0 C 2 o x D 7 q n C 9 0 x E 5 - o i B o m r G 6 o W j z Q n r f u j 8 C 2 l T - o 0 D 3 5 s D 5 2 v B i 1 1 N 0 h 5 C n n _ E 8 0 j D 7 _ E n u b 2 k p B y 2 R - t 2 J 7 7 t B m g 7 D z g o G 3 r h B u r 1 B - z i C m 2 _ E 2 7 u D g z 6 D r v 0 H u k M 3 y X y h r H 4 i p E q l 5 C l 8 6 F _ g v D 3 9 - D h 2 1 B h 9 B p z o I 2 y k D z g o Y 2 w k D - l b - h w J k h G 7 v 9 T 1 y l E 9 4 _ B z r y j B 3 9 M _ j p G 8 g v D x l 5 C z m Q p r G - x 2 B k w 3 B x _ M _ 4 6 L s n 1 C h 4 W x j V w w o E r h i B p g h B k z b o y o B 4 t 6 D 0 2 4 D x k k C y o 8 C w x M w 0 _ N h 2 T n o f i 3 3 D x g 8 C 1 p h D i 3 2 B j n n C z j J n i h G n l 9 B s p j C 6 _ x E y g o H x t 7 B 4 i n B s t v g B x t Q o g t N k 6 j D 7 r 6 F 8 w q M 6 7 r F 2 m x Q w z j B 3 h j B s o - F m g m G y t s N q 0 b l o k N _ i 8 F g m W u _ q F v z k D 9 - a o 2 l D 0 n 2 B 2 1 y E r 0 x E 4 w 5 D m 7 5 D j 5 r F n n q B z z D y h m E q o 2 B h u n C w l w C 7 m w B 8 z i D 4 y 7 I 4 1 u e s 3 u F x 6 8 P _ 8 o I n h p J t y y E j j w C j s F q l n L 1 g 6 D q - w G _ y e 9 t 4 H s x w C 7 q 5 D 3 7 v P q 7 e w g z B 2 7 x R z 1 N g v 5 C 7 2 5 H l s o G 7 y 9 C v 5 J 2 t M n n o C p i b 4 j x D j 5 g F 9 9 i D v - b m 4 - E _ 5 y C o m 6 B 6 9 j D 2 5 - J j g y C 4 7 x D v s v C j q v F l m v B n - i a 0 0 y E m o w E o 0 i I 6 s k M l t p H 9 g l D s _ m C 9 _ u C 4 t c 2 o a 3 1 l C l m n C 0 j k F i 0 Z t r y C i w k E z 2 q C _ 0 5 C o u 8 V 9 j 7 E z r s B 7 y U 8 g K n x i C 9 3 5 C j x D s 8 h C g x s B 8 k X k u u F q v - B o 1 m G v m b v t y E s 3 I s k q B 9 j v B y 2 q G s g y K - s v C 0 7 N v i 6 I 9 7 5 D x y q I r 6 9 B g y 2 B w 3 q C y q 8 C k 5 h B k 6 r E h 3 p D t v - J v 2 J - v 0 C n x m C _ 2 3 K 3 9 R g y u B x k l D 4 h 2 B 3 v n P z i - B j r t B g 3 4 D t n 5 G z 1 f j g j B _ x g D 3 4 7 I v 9 s F 7 h - B 0 h n F q k h C 1 w w B s m r E 7 j B 1 p p T r o R n j k B 1 g _ H 5 7 s D 3 2 j C 8 o 5 L m g q G u r 1 B 8 9 i D 4 1 v D - - t F m j n B 4 p k Y 0 5 p N x r h B n z - B g 2 5 D 5 i j P m l J 9 i 8 X s n U y t _ C x p k C z r D j y h E 5 5 _ E w p h B r 9 n E 8 x l H x 0 k D y r k D k 1 h z C 3 j - b h - g F p 7 5 H o h q E 4 2 w B l 8 z B t 4 I g q _ B z s 6 F 3 3 n C t l v B 2 z z K 4 5 _ E _ s m K - k w C 9 4 - P x l o B 9 9 9 G n y t E 6 9 l E h s 6 C 2 2 m L q 7 t F z 6 x E 7 x W q z 4 N r r v B 8 n g F v m p H i 7 n B 0 o 9 B j t t F u 4 h C u h h F l j 2 B y t 7 I 9 m l P z q f 0 n T 4 i y E _ x k D 5 w 5 D u j s F q _ y F 9 2 k I s y k D 0 1 b u 8 d v s V x s 6 L z x 6 M s m m N 3 g J p l 2 C o y 9 B y s 0 M 5 y l D - i g E n 3 k E x 6 k L 4 x m G s 1 y J t i i C v g g E l n 7 D y w 6 I 6 u v D n p x F o o p P 5 _ v D x 8 w 7 B w k k D j 8 h B j l u J - p u M 6 - y E w r w C q 1 8 F v 0 5 G w 0 y G q _ y E 7 n _ K g l p I w k l C g 1 u D n m w D t - i D g n _ B 2 8 4 D o q h B 3 k o B n u 5 C 0 v v 9 E - 2 n C u y n H 9 w p B - u X q y l L q o v D x p t J 6 5 y E 7 - s q B p j o B w i w C 1 s l E n 9 5 I u u _ B 9 z o H n n y E i i n C k r 8 F 7 w j H n i L n g c x s u J 9 i 5 G 1 w w C x 5 9 T u g y B 5 1 o C 8 7 E l p V s m Q x y J t i v D - 6 u B 5 r n C 1 0 T 1 p r C n 7 9 E 8 h 6 D 6 s u D 7 x o I l s i D 1 9 r J w w 2 B w s q Y 5 s 3 L i h _ B 5 4 p G o y 6 D l m 7 I 4 v 5 C 6 w l L 0 j m C n m w C 0 k u D y 3 k L j r 6 F m n _ J 1 0 n H g v 5 C o t 7 N n g c s 8 5 C o l o z B m p w C u 1 7 N 8 s p G z 0 y E - 2 5 L x 8 m e n 7 h Q s k p I g o n i B u 7 p I 8 k h B n r q I - 7 9 C q 7 P n 6 u B 9 q s F u w G 8 9 7 I 4 u m C t l r b q 4 0 B 0 7 5 C y o 6 D l - w E k h Q 1 j m F h w g B 5 0 k B m j 3 B 3 o k h B l z r F - 7 h Q h q 1 B 5 - x E x i o B g 2 m L q 4 t F 7 g 6 V h 3 n M k q - E l 2 m C i 7 Q 2 k - F z i U z q _ l E 8 9 4 Q h n 9 C s 1 4 f k _ 5 x B w q j D w y 4 G w u z E g n q J _ g z Q 5 9 g B p 5 q D v r t D j i j o B g n 4 B y 8 M r w Q 8 - 6 G 4 1 u B p 3 2 B x 1 R 3 l p H r g x C p 9 J o j r G 8 m 2 B z 0 k C 6 y E p p r b x 5 4 C r p - E j 5 J i w 6 E n v X y s v K 1 n v B 6 p 2 B o u 5 C j x R l 3 _ E 7 w i B s r u B i v 6 I _ 5 6 H 4 9 q I n o m B 0 o g F _ r m E t h w O h 6 q B i p 0 B 1 _ l K 6 o u D 8 g v B - 1 - E n z k C p y 8 D l u k B l h W v o b 1 6 L p x 2 H x - w 7 B _ z w K o - w J i u 5 L j i p S n g p Z 7 u 4 B 7 j 0 B g o z E z t p G g l z E t z - E j p F 9 7 P 8 m L 1 5 n B x z 4 B 6 - g F k 3 j N z 3 n H v h j C k 7 9 E x 1 t E q t 6 F p p 8 W x 7 o K 8 n 7 J m z p E r r L 9 y Y l 2 m F y w 8 I i u 6 L m u 4 Q r i t D l q o G q 3 9 T 7 m 2 B o r 1 C r 5 _ J z - n C 8 r q C n r a m t r H o w m C k l 6 L _ m v M n 3 u B h l h B p 3 7 I s n 7 F i q U n k 4 E 6 u n W u m i T x j P z 9 m C 3 k M g v y E i z 7 G z 5 B n r V z Z r j t C u 7 2 B 8 0 - D i 3 B 6 x L 6 7 2 J 5 k t D r 3 m B k r 9 D l l 4 G g u y C s 1 x B k t X x 2 q G 7 m 2 B r 8 S k g j C 6 o x D 3 p a t 1 I 6 7 t C w r E 2 9 2 B w k 4 B s s H 4 6 w I t t h I 9 5 p S k 9 4 C 8 g 5 C 0 4 j N y w t D g x o S 2 3 l C x m r F x 0 g C g 4 b 3 s 5 C 8 u W s l u D l 7 5 D q h z E y - 9 B j 7 n B s 6 v C u - 0 Q - p n B 7 3 8 E r h 4 B 2 o u F u k g H x 3 B 2 6 g B t r q G w i w C g x m C - 9 b s j 8 F k o D y - y E 4 g 5 B i w f v 1 n C 7 8 h B y r - J n 9 u B 3 r o H 7 q - E g l 4 H p r 9 D k y I 7 o 5 N s l z l B q j 8 i C v 7 2 F t r q E i i 4 H 6 r 6 F w z u F _ u g K g o I 7 6 2 E u 2 u E j x 9 D m j 9 C h 9 k D x z g N 2 5 3 B o 5 8 F 5 _ z G 0 w q G k 1 v C 2 u y E s 9 9 B l 7 _ D w _ g B w u H q q 0 J p x q B k - W k 1 0 D x l q B r j h E u 2 i C t 4 N _ 5 Z v n l G l 0 N 0 5 7 F p q p G - 9 b _ o W 0 z _ B 8 w 9 C w z y B 1 s l E r 7 h B n y 8 E 7 h 8 C j 1 t D w o _ B z q q C m 2 - F s 8 5 C 9 r l E - - D - l s E g l Q 8 k Q n q s E 0 2 _ E 1 3 h B v - p G r r v B 9 i 7 F z p q I 5 6 3 G q q m C 8 i - D 5 l I j - y G p s B u j s F 3 n _ B r 8 W s i n Z 9 x l E q r 2 B k x j N _ q 5 H 6 3 8 E 1 t b 1 0 m C w y w R p o 5 C 1 5 _ B g x 7 N g _ v C y 2 j B 5 i r B z i J 3 w H 9 y w F g h u B i r q D 9 v p B n 6 1 B l s u X 5 g 4 D r h u J 9 q t F 1 j v F l z h B g 1 u B 0 g k I 3 5 C g 4 3 B h k m p B g n b 7 h - B z _ e 0 k q C 5 o h F i 1 b u 0 y K w j l H 3 0 z J 5 i E y o o E o h V h 7 w J l 2 n H 8 t F r t o F x 2 5 C o t Y i y G i _ i B u x C m n g D 8 - p S w u n B 4 7 z L 3 y p Z o 0 u B q i o P h 8 t D 2 5 7 F v 8 u M 5 m 3 Q 2 - 8 H - 7 u B t w 1 I - 8 R _ v 9 I l - 6 F z o - E - n 5 H x 5 2 B j 9 4 C 8 s M v _ l T - 0 u D n 0 u B i 5 k L s y h B 8 r 4 G n - 5 F g 3 R i l 9 B n _ h B y 4 g B 6 0 l E 5 l h B j h _ B z g l C 1 n z I 8 z B s 5 w F 4 2 b 9 3 F k h v B 5 l N u 7 p I u h p I 4 - t F - 2 8 C x 5 P k x h B m 7 q X 7 2 5 H m 0 9 n B u q m E k j 2 B w i w M s r _ a 8 m y B o 6 Q k k 8 N x x 2 U y x v F 2 z r B 9 m s B o n Q r 3 5 B t q U s o I - 4 h E p y j Q o p v C u 8 4 C 4 y 2 B n 1 r D q k n D 4 p 5 F z t v D j t L w x K 2 8 c 7 o N 6 h p E o h B h j h B l 2 J p 1 o C v q c 7 p - C 4 2 g C 7 1 M g j d m i 6 D m v B 5 - _ C 2 p i G t s i C s r j D 9 x U 1 w E x 5 q B y q 2 B x n i C q _ j B j u 4 O y m n L n t D w r m R v _ H 4 x u W 6 _ m C 1 5 w C x x - E l i p I l j i N 1 9 5 L _ l o F z 1 K j p 2 B l t y E n i m E h 0 v R k g 5 C z x y E 7 l w R v k m E l 4 _ B v r o B 4 n _ B x v 4 U 1 z o G 4 t 9 B 4 q v C u x _ B 8 u W n t h B 4 8 9 J r 2 N t i p j B l y _ B i _ h e - 6 0 N v t B 5 1 _ E r j q B q 4 _ K g 3 g B x y 6 F j m 2 B q h g D o m j F 5 4 N 5 y p C y u 8 C 2 n j C 8 7 9 B q 8 8 c i r _ U 6 3 k N n n 5 H 5 j q B l 9 v H k h 6 D o 0 u B 8 6 j D m 1 x K 7 - i h B 1 h t G w 8 9 E k q g F l q t F y n m P 2 m r J 2 i s F j i 7 L g h o B 7 u 4 G 1 _ u B j y b g i z E s v t F 8 4 9 B o 2 r J 9 k r X _ y 9 t B - w m C 8 y 0 v C 8 u W t 8 k D h p j D j i q S 6 5 t F 2 x t J _ g 2 B k 3 k D o i Z p u w C l n _ I 9 h n L h 6 5 F _ 0 5 C q p g K h 7 p G 8 y 1 B q 0 t D k 6 5 C m r m E w w 7 b - u o C 9 q C j 5 q E 4 0 P h 0 5 G g 8 h C j 7 S g j p B 0 1 b o s S 5 4 b p 1 1 C s w 3 E k n 3 D - z _ P i z 2 D x t 5 U 0 Z 2 1 C z 5 5 B - r n B w 4 r C o j w C z g u M 2 l S h r q Y 3 h z E y t 5 D - o i D o h h E s 3 b x h d 9 q Z 7 x 1 C n - d n 9 1 B r 0 v C u q l E - k s F r x b n o s B 3 k I 4 5 x B p 7 S 4 o T s g D q y r B x - s C y 9 R _ 7 1 B l w 5 H l m _ T 3 m t C w u E n 9 N u m v B 3 j f i r O s x 1 B 6 3 k G 7 5 0 B 8 s J p r b 6 v l I w 9 x J _ 0 N _ o w E 3 n _ B 6 h 5 I 5 8 5 H 2 w 0 B 2 l b - 3 9 G i 6 l E p q p Y j 2 n D 6 o j C o l 4 F 0 t H y o v F j 0 u B o 8 w C 0 4 j D j o m C 2 - - E 4 x m C 5 - r _ B u 3 - P k v 1 B z w q G l r j K i 0 p Z 2 o q F m j 5 F 1 z h G 9 j t E i i _ C 7 y Z n g M l 4 v B x g 5 D 1 u _ B 8 x v C g s I o 7 j B 1 x b m v o B o - h B 8 7 n N g 3 t E j 1 0 D o 4 2 B q t 5 L 1 0 r F 1 z l B k 7 q D j 5 M w - - F s 0 1 b _ s w B y m n C q p 1 f u q 3 2 B s 0 k B k g s D 5 2 w E l y H 1 g H z 1 2 H i w _ E 4 g N r x C 8 u F p 2 x H r o m B u h 9 B l 1 w C l 5 x D g s C 0 - i H 6 0 m B 6 r 4 G m 6 f _ 2 1 C 6 w V q 2 3 G - z 7 F 6 9 k E h p w I o - T n 0 0 B l 9 n L r 3 5 U o 3 k J q 1 9 W r t 5 G g 2 w P 4 4 2 C y l s X - r m r B k r 3 i B _ i 1 D u 7 p D 9 6 m W _ r R i g _ P - j x O _ m x E 9 l m F h 2 o J 3 5 t X 5 q t X k r 4 N j x 8 L v 1 D 2 - j c q i 5 Q z m 7 F p 9 w M 5 q t M 8 0 m E z 5 s v B x 6 l h B 0 w r 3 B 8 i 7 N q 3 w M 1 x 5 H g 9 y D 4 r g L z 3 5 H y 0 l L l x g f z 6 5 H o j z v C y p 6 N 5 v m P 3 t x M - u 2 Q j q h K 1 - g K 4 7 6 I k 5 7 N w - _ T 0 y l E 7 2 v 3 G g 6 7 F k 8 q S w g r 0 D 8 o 8 F q l h p E r q 5 G s _ 6 H - 3 0 l B _ j 5 s B 9 3 q y C l 3 L z l v E i l s D 3 x t c q s 6 T p x 6 I t - 8 D 2 v M n - P j v 7 V 9 0 5 C 1 6 m C o 4 - E x j 4 H k l 8 5 C q g 5 I 8 4 j Z h x j d 1 p n S 8 v - T k r s s D 8 x m E x t q K - _ q Q 5 9 u N 0 0 i H v 9 y V l j 8 n B j 7 _ 8 B 0 4 o P h 1 7 I v 5 7 I u r q 3 B _ o m E p 2 x 0 B 9 _ q D s n I y 3 i D 9 _ 0 V - 6 7 I y s 4 G m 7 z V 9 h - E y q 4 l B l p o Z q _ 4 H l 2 - 5 B h 7 5 I 5 q 1 V t 3 z Q 8 - 6 H z z 1 B p x m P l 2 k b u z 5 C v _ 4 G s 1 4 H t m o L z w q L 7 t i P h 7 t D x x h K _ p p I x j l D - w r L o z H w 7 m F s 4 k H u x y J v x q C _ 7 z a o r i F 4 w m L z w 7 I o o 5 w B h u q J x z 7 I m 7 m L o v m L 3 _ 2 B h 0 4 G 2 r y V u 1 - I 0 q P l 6 x M y 1 9 O g 6 P 6 9 7 P x h t K 4 3 - E l o h t B 5 o H h l 1 B s i 9 H 4 X 0 g l L - i x B 2 8 s e q 5 n G g u p C 0 w g G 9 g 1 l B s z k N w l - 8 B z 8 7 J - 0 w D - o h B 3 8 p J w 8 q I 5 x s J - v 1 Z w j p X 4 5 _ J l _ z V r 0 t Z n t 5 W 0 2 2 s B y 3 K 8 1 i L q 1 k L y p x R 3 u u J r 4 5 H 7 8 t J x 6 5 H t i 8 s B u 4 v R u j h p B w g k W i r q M 0 z j Z 8 5 o m B w h 2 C u m 8 b 0 7 2 i B r - i N 4 v 7 Y 6 4 z 0 C 6 1 p F s i 3 v B 8 r l N 3 k p G 3 1 w i E h o S w u 6 E 6 g v C i l j E _ s 3 j B v y s J u w n P 1 k l P k h n L 5 u n i B g h y l B p 5 u R - 6 z l B 9 5 u J 9 m r B g n n f v o _ z C z 6 x h G 3 6 z 2 E 8 x 8 v D 2 m p f j w 6 8 B m 8 k f u 7 2 4 B q r 2 0 C n 0 4 k D i m 1 K h g 8 t B u 6 0 s B h 4 k r H s t j f y _ q g B q _ R i g h 2 E v 4 t g B 1 _ 9 u B 7 o v R j r - F s 2 r t H 0 u y k F r u N 1 w i 2 D m p 6 s C 4 8 j E 2 s m C - 6 l 3 B _ g i z M w n 5 p F 1 7 B 5 k h 2 B j t - E 0 r l L _ q p i B y 8 3 s B 9 6 - V u y p E k l 0 K g p o P 8 o 8 5 C 3 8 0 S q n 9 L 6 0 4 Z t r h i B 3 r 3 w B q 0 l Z n 3 1 l B 7 1 _ T i y 0 x C g 5 5 F - 6 6 C 6 5 q i B 4 z m L m - j f 2 p t y G 8 _ V k m 9 M 3 h K y _ - k D 2 z u W 5 1 6 s B x w 4 0 C 6 x j f 2 g 0 0 B q 9 2 s B n y i p B 9 j 6 s B p m u W 3 i v v C 4 _ h 9 B t 5 i 2 C r k n 1 C w z m 7 E 0 j k f v 7 u 4 I j 1 0 q X 8 4 x 4 k B 6 1 q l D l p w 0 H 0 q u y I i 4 1 O 9 i - I 6 m z B p 3 9 G n i 3 7 i B p v - E x z o o L 0 g k y L 3 5 n L m 9 h R g q n F 6 x _ r F q w l N 2 v o P y q 3 l B h k x W 8 _ m L h i 5 H n z u J l 2 t J _ w z w B g 1 n q G h - 5 H m o k N 4 8 - E w l k q G 3 1 2 k D 6 r x R t m s h C v j q i B - q p i B h w o L j r m f 4 0 x R 8 - s J 8 4 2 s B t r 9 T p 4 s 8 D h 5 _ E g k t u I 3 5 6 z B 1 q 5 G 0 x U q z z 0 B 2 o j G 0 _ 4 8 B 5 i 5 m C 2 2 i p B 7 q m F 4 s w H r r 8 s B y _ Z 9 k r S i q v s C k p k w D r j x v C 8 v k y F s 9 x g B 7 n 9 F w y n F 7 7 9 k B u h y 6 F x h 6 q C h y 6 C j x 6 5 C v i - h B h _ x J 4 u 4 4 B j u l p E - k - q Q 2 m y 0 B w r t O 1 6 x q B h 7 4 o C n 3 u S z g 5 H 9 y l 9 L i u r q D p 4 n 6 G 0 9 _ 5 C 7 h _ 8 B 8 g 3 k D r g w W s p t W 3 k q I 8 7 7 F l w _ V 7 2 7 1 H o m 4 - B n z 8 j B p t R 8 g 0 H 0 h l G 6 s i I v l u h B n i w S 1 7 u I o 6 m H o o w s B n y L j z q W 5 p t B z o q O r 5 p F i - v Q 2 t 1 5 B x s o r O 8 n 1 K g 9 8 0 E w p t W 4 h g w E m l x V q h r C i 6 8 5 B _ l u _ C s i 2 T 3 h x l E u v r t C v 6 1 I v 9 j R 9 j r K p k l b l 3 t t D 6 z k R u h 2 Y 8 y w m D 9 _ 6 D v m i B _ w W p 3 4 d p - y J y 8 7 a l i _ i B m n t n B x 0 8 K i k o J x s o E w _ n v B 3 5 3 F u v k C k w n U m - 5 H 7 - s 5 C q _ j k B z 9 l i B w x 0 J 7 u 1 v F y 8 t K l z y G n - v C - 0 Q 0 g 7 B v w x L v 9 5 g B k p - B n r n J y j n G - 0 9 b 5 0 g D u u w I y l z x B y v - C l u o V z n 0 j C v x r C s 9 6 W j v l X t m u o B 7 y z 6 B q 0 z - B 2 7 4 5 H p v o t D g y v T v t k F - 0 l P 5 6 l T w 5 _ g E x r 5 g E q o 8 a 1 1 _ D 7 _ 7 J s 2 4 v C r 0 9 7 F u w o w G i t 5 f 0 o Z k o s a i 8 0 h E w m u - B i 1 m q B w t h 8 D k m 9 k B 8 h o j C o o 2 L 8 h y z B o m 0 l B w _ w e y 3 z q D x l 1 P h 1 h X t 8 2 - G 5 r y Y 1 o 4 - C z g y O u h l J o t n V k g 5 G g 0 m e 5 h z 9 B 9 p 2 f l x 3 k D 3 y a 1 2 6 R w v x s I s v _ G s j w w B r 3 4 w C w o h y C 6 m z I z r v o B x v g I p u h g C w 3 - M g n _ K 1 w 9 Q w s 3 Q j 6 r 3 B g 7 9 J 5 1 2 m B h t p n B 1 x n D s t w D k x 6 T 1 p 4 N 5 h r G l 7 u E u q 6 z B n j z E o v 5 r E 7 z o N u n w - D h h 2 r E x s 3 n B v y 3 M l r i t D 8 t x 0 F 0 4 8 5 B i k 8 z B 4 j p j C 3 5 s u D v x j B 6 r E 6 l x 6 B v 4 x O x p v p B 0 i 3 S 5 3 i D r x 9 C l m p 4 B y 3 u M g k y G 3 7 7 L m 3 q i B 1 j p i D 0 h t T 6 v 4 F n m 7 4 C 1 t j b l o z K n 2 s Q 3 t i H z 4 h u B n r w Q 8 t n L _ u 4 I g n x 5 B u 4 9 P 0 1 8 w E 2 y q W 7 y s L 9 h 1 C l r 5 K 2 m 5 G 0 6 w v C v 6 m i D x x t Y q 5 3 O w q o X 1 t m g B n 9 8 P g i z B r v p L 2 _ x x B 4 4 9 Y 9 r 9 I g 6 n I 3 _ z a 2 y 8 e g w l o C j o k q E 5 j 8 J x 5 k H j s o G - j h P w 1 j X v w 6 _ C k q y j B z k l T h 7 y U p j j 3 F 5 4 i I - h m E m h n s G 3 m j J o 2 4 Y l - p j P v 4 p 8 B k j m k C s h p m C y 9 s X - j x m B y 3 j H s l 4 Z s 3 z K v m 4 e i y 2 x D r t k T s _ 1 j C x g x s B y q 8 Z m 5 _ r C i u 2 _ B _ p i G x g 3 Y 1 i - Z g - q w E z 1 t Q s 9 o H 9 r p I 9 o 7 C u o 9 j C 2 q i 2 D j _ z j B g o z R z 6 m r C 2 7 0 J x u 2 R 0 v 1 7 C r j 5 t S w x - D v 6 m L m 5 z U 8 2 h D z x p U x g i d g x 7 q I w z _ l K n 8 h O 6 2 9 7 B l 4 _ T w q 8 o D 1 g 0 Z 7 3 _ U s 4 l a y 4 x V o 0 0 h B 8 z k 6 H y q i F m k m P w g k G _ s m O x x 6 C l 0 k G 4 0 8 V 1 l q v C 3 l 0 Z 6 2 4 Y 9 g m L 3 5 3 b 9 8 6 N 0 1 7 e 4 l k I - 1 x k B 9 q 9 F z 6 8 o K - p 1 g C _ y j g C g 7 i M n s p L - 3 t L j i x D y u 1 l B o - m G v h g J y - 7 _ B _ q 0 M o 9 x L 0 n h e g y w q F _ v h l C u u v 5 G u h q G z s y B z 7 _ F i 3 6 C z n 8 1 F 3 y u e - o 9 Q n l 7 I t w i u B 1 4 1 P 0 1 u Q o 2 1 - B i j 7 b q s 6 g B g 0 s D 3 x j 1 B 3 1 3 s F n _ r p C j k q v E _ h w t B 3 w p j B y _ 3 h B t 4 q H g o k L n z 4 b z l n _ C l m z c p 4 m L w 0 s G j s u x B u _ 4 z B 1 o k 0 C 1 y g p F _ j q N 1 p 4 g C 1 w n c _ i y f x n r 0 B j 4 o v B t 8 z 6 B 3 6 6 o G x 1 8 c o 9 r W 5 l h k B 0 g 3 3 B 7 m m i B o w 0 R 8 g m H 2 y 0 W 9 8 9 z P 7 h 9 d k m 6 b t 5 q p C 2 7 k s C r 5 6 T w o 4 M 2 l p w B s i k n C 7 p j q B 9 _ m O - x 4 r C l w _ l C i t k r C s 0 y 1 E g h n n B 0 j x G r _ v F 6 3 o C n o q k C 0 s 6 v B i 1 5 i B 9 r w Q 0 y 8 h B 0 v z z B r m r l D l g 3 L w - k q B h h - J x q 8 l G z o q L x z 0 Q 0 x u P l h i H n 0 8 B o y 5 i B s g s g C 6 q y P w p p C - _ - K q 5 m c r 0 m G 7 r w J x v - B 4 4 t E h q 0 w B 4 1 l w H 1 w y R n 7 _ L 1 5 i e u l k S - w x 3 F i 3 9 F h j I h q q H 6 r 9 X r 0 z _ B l 7 8 J s j 6 V r l g K m _ e u s o B g 5 z p B 9 t r p C j y R 8 8 q C t o z H q 2 1 r B v l z D 9 r x u C z t 7 N g 1 1 Y 9 s w H h s p D 8 w t 6 H h p q 9 C 7 1 p q B r 3 3 N t 4 7 K 4 u 6 E z - j J n t 9 C y 7 q J x y 3 b 6 1 j 8 G l 8 _ U _ m l E p p x P 1 h o 4 C v n _ z B k x o X _ g u C l k s o C v y w J - 6 3 F v q w f 8 m 9 k B x _ h p B n y p U 8 r i J 8 i 0 y C 3 u 4 S s 0 n Q k g p D v n 2 1 C i 0 j i D 1 5 m w B 8 l 8 I h l x P s o 3 0 B x h w H o x f n 4 v C s o l 8 C 2 1 i N z x o N s x y L l t - k B 8 s - 7 B j s w j D 0 q 5 R 4 4 4 n B y u 3 t B u g 7 K 3 j z 3 B 4 u _ G h m g L w v 2 3 K j w g T o 8 4 T q l g G k 1 8 L r 1 l 6 B 7 6 i H h 5 o P 7 r h P n p y g B s s 3 K x w c t 2 k c 0 g p J 3 9 h T u w 3 3 B n 0 j L l g 4 3 G z 7 x 4 B 0 7 j R - 9 q 3 C r m h t E 7 m 2 T v 1 o s C i v d u s z u C i k 2 Q l p w h C v o w _ B m 5 x f 6 n g 0 B _ r _ W m z 7 R r o o z C 4 6 1 e 5 k o Q k k i v D g y t 8 B q y x f j 2 u q B w 9 q h B 8 2 t y B k m m z E 8 8 2 f p _ l S u x u c & l t ; / r i n g & g t ; & l t ; / r p o l y g o n s & g t ; & l t ; r p o l y g o n s & g t ; & l t ; i d & g t ; 7 9 3 2 3 6 8 3 1 9 0 9 1 3 1 0 5 9 6 & l t ; / i d & g t ; & l t ; r i n g & g t ; 3 r i q r i z n x Q m m G q 4 Y j j F h 5 i D 8 p 4 B 7 j m E 3 g i C & l t ; / r i n g & g t ; & l t ; / r p o l y g o n s & g t ; & l t ; / r l i s t & g t ; & l t ; b b o x & g t ; M U L T I P O I N T   ( ( 1 3 5 . 8 6 1 6 2 3   3 3 . 7 2 3 7 7 5 ) ,   ( 1 3 6 . 9 8 8 7 2 1 6 3 7   3 5 . 2 5 7 7 5 ) ) & l t ; / b b o x & g t ; & l t ; / r e n t r y v a l u e & g t ; & l t ; / r e n t r y & g t ; & l t ; r e n t r y & g t ; & l t ; r e n t r y k e y & g t ; & l t ; l a t & g t ; 3 7 . 3 1 9 9 2 3 4 & l t ; / l a t & g t ; & l t ; l o n & g t ; 1 4 0 . 0 8 1 1 7 6 7 6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1 9 5 9 4 3 8 1 2 0 8 4 5 3 1 7 & l t ; / i d & g t ; & l t ; r i n g & g t ; m 0 s p r _ w x 7 R h - 7 M 7 j k r C - v 6 x B _ 8 y h D j h j t B 0 g g 6 E t t h n D 3 n 8 M 6 8 4 s B - _ i u O 1 5 p t B j 1 p S w 5 o k Q p 0 _ 8 W k y p n B 8 o x Q w s x U 9 l g S 8 w h j C v 7 k p E n w w a n h - M g h t T p 6 q h B l z m P p l 2 G n w l q B h j _ w C r 4 u s B 6 s - Z r z 4 U g g i T v 6 7 K 5 x l j X h 5 7 J m - 1 0 B 1 y w l B o - s z C 7 9 _ K z 7 5 U 2 p l m B 2 k 9 9 D 9 _ 1 g B t 9 z r D t 9 l _ D _ k n h I o n q h B w l 0 W t 5 u y F o - q T h 0 1 Y 3 6 t _ D j x n j B i - q j L o 7 w x B o t 1 6 G 1 u i y B o h 9 C k 7 4 i C p g p 3 B 4 h t 9 G i 3 o z B x q 6 m B x h u o H j q 8 3 I g l S 7 s t 2 C p o - n B v k o 3 B p 4 y j B j 4 g j C r u g d 5 u - L p o r d g 8 g t B v o - H i 9 3 k B j j 2 F z - 1 F _ _ p C i v 1 5 B y 9 4 W u n j z B 1 k o J l 5 n i B 1 l 5 G n n o P u 3 3 W t 0 9 Y 4 1 m J 3 g J 2 2 p c w u 0 N p o 2 F y 6 _ H m 9 z N 5 t x K 8 u _ Q r z - Q g u m P k 0 g I o 4 j J l m h M g h _ Q x q 9 Q p i z S r u o W p u T 3 t n 3 B w q 4 Q u i s 3 B o k i s K m y o 2 C 0 q 4 s B p 0 8 I h s 2 Q q i 5 Q 5 g s j B 8 j 9 n B n x - n B x j l b 2 o q X h r 2 - E j 9 O m v l q C v 2 _ n B i 8 o E 4 s t 0 B n 4 r X 0 t s Q - w 9 j B x x m 9 G - 7 4 R t 6 r k G 8 t j s K 3 j 7 0 D _ - 3 I 4 5 2 k E - 7 n L i u 4 G k 6 5 Q n g _ T i 0 u j B v 2 _ n B k 5 o 0 D t o 6 v C j 1 _ T 2 t g U 2 2 h p C x - 8 T 8 _ s D n _ k h C l u - M 4 j u V 9 z 1 t L m 6 v _ F 2 n 2 p B l h o I z s 2 b 4 i t C q j 8 i C o 2 t z F 1 _ 9 n B _ 3 g o B x 0 _ E 0 x g z D v 0 h l C p h y e k 6 k x O m 0 1 - H m 4 m L i 1 v p F n w g 9 G - u g o B q p p I o 4 x C q y h t D 8 k w j B 4 9 r 8 B y 9 9 Q z - x z F i w w u C l y l b 7 t 6 u E o z l f 5 j 3 Q m - 8 K l 2 5 8 C t q t j B z n _ C 1 4 r d r 5 u J - i m V - 2 g p D u w 0 9 C p 5 h f 0 9 7 N l 3 q j B p 3 t 9 C y 4 l g B u - 2 n T 1 4 4 G 6 m g o G 4 j q s D 4 h k 9 B 8 1 t t E 5 p 8 _ J - j i m D 6 h s N 0 x 6 z H u _ z p I p m L m o p U y 9 3 W v o - j C y v k f 4 m u 2 E y y j 0 D l 5 j L 7 s 4 v C w - r 3 B 1 t 8 T w j y 0 G _ 8 l 2 B m j o o H u l x - H q 4 5 M q 9 - f x x o q C q i n H 4 6 i m B g i 6 f p i _ G z p 5 g J v k j 9 V 6 y t 2 C 0 z 5 B 3 h p 5 B 3 k - x B s u 8 x B 2 0 7 N j q n L j m 2 Q t k v s D o 4 6 8 B h 3 4 G k h 5 n B 2 p s j B i x 1 z H m 7 x 0 E o r 7 k C 9 u p R q l q S n 2 5 w N x o z g B - 3 t P q 4 u P v 6 7 Y j y 2 y T q 6 i B t l 7 H w o 5 H _ x 7 I r w I 9 g q Z h x j a n x s Y p y g U 9 9 0 I 0 - k z B 9 w s g B x 5 t c g q 3 J _ p h w B i 8 r O o 8 n J i 9 r q B p t j 3 B k 7 o 7 D 5 p 3 M k x - o B 1 4 7 u B s 3 w j C o r o m B l 4 v a 2 _ l h B i m r M l z q R p s k h B o n r M x g 9 y G h q _ Q o o h 0 B l r j I q 6 6 B y 6 1 D o - n B _ 8 y v B i w h J h - 6 1 C y 5 q v F u u q h B 5 p l B g i w D n l 5 J 5 s z 6 C 7 9 y R r v 4 m B 3 t 5 y E 4 g 2 3 G 2 t 0 x J q 8 x K 0 7 n M z m n 9 E q n m B j 2 a j z k h G q i v v B k 9 k i B 0 l j v P t 3 x j B 9 n 6 6 B 5 g 4 j C 1 y _ q F i k 2 5 D t o q V x 9 t D u m z 8 B v o i V 5 w x K 2 n z L u x n - B w n n - B 9 1 1 k C r 5 3 s D 7 2 9 t G 5 p x 0 C v 5 m G y h e 6 s t O 2 x z h B h t m P o n g P 6 p 2 a z r q _ B j g y g B k 9 - L m i 1 J i 3 5 j B n 9 p 5 B s 4 - o F 6 q 7 S l - 1 J j 5 h P 7 o x P s x 4 f g g g n B 2 m _ 6 D p m o m H q 0 _ 3 M w 4 h _ C t m i Z x 4 r g C w p h j C 7 h 3 x C w 4 j s B y x r 6 C 6 z p P s j y Y j g 0 J _ l 3 G 5 k r 1 N v l s 9 B 8 5 4 o B _ i k F t m t l B 5 m 3 u B m 6 6 Y j 0 k p B q 9 o R 8 _ x K 3 u _ I w 1 g M 4 6 4 p B 0 w h D 0 v m e p y g l G i o - I m 4 6 K n 3 5 J _ 7 y k E 8 l 4 J h v r F i t 0 Y i - - u B y z - M y g o K _ 4 1 g W n x - 6 C z 4 2 g J g u o I _ r g 1 B h v 4 z B k r 2 S 1 n s i B 4 q - S h y o 6 C q _ 8 7 C x 4 j l C g n 8 Z 1 j j O g k w 1 M 9 k 3 z B 3 0 x r B g z 2 h B 8 v r a 5 o g 2 B i j h n B t n i S 0 r - q B p r a _ _ b 3 6 v l F w w y 2 B k - g c z 4 k P h n l K m n _ n B 1 o y 7 B l 4 h k C 7 1 z 6 B w - 8 3 B n r k F 8 t q C h u 5 Q - m 2 R n w 1 Z 6 x 9 D o u g M - s 7 U 7 u g 9 C q q g c i 9 w - F h j 1 P r i 1 k I s w j 4 C l 3 t 6 B g w 9 p D 1 h i P r r x h P 9 _ m h I z v s 1 C s 0 9 3 P 6 g h e k 9 g 3 B r 3 v x B x 9 w P 9 v z 1 C 8 3 v l B 0 r 6 o B 1 p y w C 0 x l D y r t m E 5 x s _ D r j r E 2 5 - h C o p s L 0 m y 1 D t t 6 s E r y 7 - B l 3 n 8 S q y 6 6 L 5 1 p i C k 4 6 u E w y 7 J h x 2 Q t u 4 q B j m 7 0 C z t t E y z 3 6 D z w q U k _ o F y 6 0 G k 9 j 7 B 2 8 2 1 B q 9 u M s _ h E t h 8 N j p k G v r j 2 D n j s m B z 8 p L 4 q i w B m k 1 i B o _ 7 O j 7 8 B g 1 1 i B j y _ b r v 8 f 8 5 y f p k 9 m B j i z d w 6 6 F h s k k D 1 4 i C 9 w t i B k 9 l k B 1 3 H g 7 h K q 9 i y B t u 8 S r 3 u m C 0 0 k 7 M n n m p K 3 4 1 h B s z 5 M q 0 u n C 2 1 z 7 J z p - x C 2 1 n M y p q F j g g i B 4 h n N 6 p v _ E 5 i r S 4 p 6 m B 5 3 y D l i 7 n D t x 0 1 d 1 t m o H z 3 8 z L v 3 k p J 5 s 9 p C v q i x C _ 5 p 0 B 9 r j 9 B z n y s B x 1 8 q E _ 7 u y D o m 4 z J 8 q 0 R h 7 j b 1 q 1 F x u 8 l C 9 2 i H 0 6 h C w _ v R - - 3 0 C w 3 8 g N 9 w 3 8 M 2 r o w E - 0 5 y B h 6 z S m n n m B 2 6 9 V 5 x 0 L x 0 5 Q x 5 z 8 B j 3 y k B 0 s 9 k B m - 4 R 0 - s S q v z V 2 x 3 2 B 1 j 8 P 8 1 r n B x o 5 i C 3 0 p m B 8 1 _ Q o 2 4 I n v w y C 1 4 x k I 5 r o j B p 5 9 s B 4 t s _ B r m 8 l C 5 j _ D 9 j _ H z o r u K - h - x E m 6 t M l q _ D h 7 j i C 1 u - 6 M 9 8 j 4 D g s 0 G x _ 5 r C h k v W z k 3 o B 8 u h k C w t n V 3 - q Z - x 9 x C v v _ X 2 6 I 7 s j J j k l e g _ u f m 7 s m C p q s 9 C 6 x o - C 7 8 - k D 9 k j j B t k u W s p y L g 0 h s B 8 1 - m G r s z i C 8 4 8 8 C w 5 p S s 3 t m B u x m v B w u q N y h v H p k r O v - g o E g _ _ K 0 h w 9 B 3 g z k B p v 1 2 D g r - 4 C 0 r n l M s 6 y 3 D r 3 6 H x 5 - t F u 9 z 9 K n s 2 V z q 5 5 C j v n J l 0 v o D n 4 w 4 B 7 3 u O g 3 _ n C s h 1 T i y m _ B 2 5 i 6 B l g u l C j s 0 S h x v p B m n n M p 7 g D 8 5 x y C i m u 3 B 4 z _ Q o 8 q R z h u I 3 j 8 _ D k y _ m B u 4 q v G q 8 5 g B k - j R 5 h q 4 B r i 6 O y u 5 G 2 s u r B - 4 5 t I 4 y h z L p 8 4 1 B j r - s D 6 s g M x 6 _ q Y - h i o G m _ w z H 1 v w p F k 5 5 N k 0 z Q y z - c q q 2 7 B v k p p G p l 0 k D h t - y C o m h V n m _ F 4 4 q x B q 5 s I 2 i 9 B w n N q t _ z B 4 8 1 g F 6 q 7 B l s q B n j s Q _ h o i B 1 v 9 r E j s z h B g j 3 r G _ m k G 5 3 i v G j n 0 7 J u 5 9 Y p o y H j x n h N q 9 w c i n n v B g 3 q z E w 6 8 M m h j u C _ k q c u m _ o C 8 l y n B 5 4 - 7 M t - _ r B 7 z q 9 C l 1 k q H m n t o B g 4 j u B l r g g B r k p k E 1 8 2 R r j h 9 C 3 g q n B l r n S s j l v H j i p V u j l I l 1 8 D s 0 y L g w t C 5 u Z 8 h 9 F z 8 p 8 B s 6 z T i x 8 V r 6 g K p 4 z u F 7 u 3 D 1 i o a j 7 t 7 C q m w K - 7 n L g 8 v 7 C - u 9 T w 5 j S r s q S x 3 r s H 9 z w U o j 9 j H 1 x h r B 1 5 u K 0 i h l B p 8 5 U 9 _ z I 2 s p 6 C u v i c g v v I _ g z R s v k o B - g o 4 B j w 6 W _ l g V u 5 r F r _ r i D y z y H w v g J q 0 p Q 0 z q X x k x 8 B 7 s s C - h p i B o n w p B _ g v t C 8 t r m O 5 l z Q n s j g F t t j T k s p m G 5 1 7 X h 0 f 4 w 0 y B u 2 w M k _ 4 W y t i M h 4 y m C t r g h B 4 5 0 0 D v t 3 7 B - x 0 5 B t i y N z g w V h n h b s q 4 j D y o v s H 0 5 v X q - u I i 5 s N n - _ 0 B 1 n v g B o s v K s v p u E w i m Z z z i Q y s - r B 1 l u N 6 - o V 0 6 t U s q s I l x 1 T u 7 8 K 6 o t Y o r 5 X p 3 l S _ _ o P o 3 y u E y 9 o P 9 t 7 K s k 7 V l 8 v j C r _ x h B o l 3 Y 3 s 7 - H t z 3 P z n 0 p B 2 6 3 v B h o h i D 4 1 t h L y x n 0 C g k - a 7 t 0 Y j h 3 2 E 8 9 p z D _ k z j C 5 3 u g B l 4 9 k B 1 1 7 v D 9 6 x k C o r 1 f 2 9 5 M r t - P 1 - t u E m r g T j v n X 6 u g T t u z q B 4 4 3 0 H o 4 h s G v 3 t n D n 2 6 5 B k j 9 q B u 5 m 1 H 9 v 4 u B w 1 1 k E s r 6 D - 8 8 I 4 3 s S g s n L 8 6 m k B v v x M 2 v m 2 B s _ v n C l - - l P u w s 1 D j - 6 x E h k u q B u _ r Z 8 o x g C q j H g w 9 l C 4 h 1 w B r t - f i 4 y z J h s 6 T 0 q 5 g B o m v d u 4 g Z 4 s w H 0 x q 1 H 3 l t F h r 7 D 9 5 m m B g 8 v 5 D g r 2 i X _ 2 n i B v t n o C k x g w B t - m x B 4 z n O 3 - 9 D z l r w B 1 3 0 f 0 q w u B g 4 x _ F h m w l B z o 4 4 C h o 9 X z 9 - 3 E 6 n 1 b 9 - p L p 7 6 h C 9 v R s z i P l h y W u g k g D n 6 1 Y - 8 2 r C k r i q B - 0 i 3 E i m q H z 1 u f 5 1 8 c l 8 y E 4 n 3 9 E 4 z 9 U r 5 q f 4 u 2 I g 9 x Z z g 2 Y 4 4 s Z 3 m x E 1 z i F v _ w L 0 6 _ E j p u o B g t u P l s o n C 3 6 o M _ s 5 V l j l U 2 n 2 G _ 3 - l B 5 g i b x 3 g 9 B p 9 5 f 1 9 5 i E _ r 7 B - 4 v w B z w l Y m k 9 K r q - 9 H h 9 _ k E 3 6 - P 7 v w m D 7 p - _ J 3 6 5 B p z p 8 B v 4 - Y h s x w B t - q - C - _ 8 H h v 7 m B n t y x C 8 p s v B 9 _ 8 z B _ v s x K n h h N l r m u B i g 5 g B t h 0 h F i 2 4 8 C 6 y j u F q l s X m 3 2 u D u 8 p Q 6 t r 1 B s g z O h 5 4 4 C h k o E r l 6 U 6 g v k B _ o u Y & l t ; / r i n g & g t ; & l t ; / r p o l y g o n s & g t ; & l t ; / r l i s t & g t ; & l t ; b b o x & g t ; M U L T I P O I N T   ( ( 1 3 9 . 1 7 0 0 0 3   3 6 . 7 9 0 0 5 2 ) ,   ( 1 4 1 . 0 4 6 3 4 3 9 2 8   3 7 . 9 7 5 9 2 8 ) ) & l t ; / b b o x & g t ; & l t ; / r e n t r y v a l u e & g t ; & l t ; / r e n t r y & g t ; & l t ; r e n t r y & g t ; & l t ; r e n t r y k e y & g t ; & l t ; l a t & g t ; 3 4 . 9 9 4 0 2 2 3 7 & l t ; / l a t & g t ; & l t ; l o n & g t ; 1 3 4 . 8 2 4 2 4 9 2 7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6 1 7 6 4 0 9 7 0 8 9 8 6 3 7 2 & l t ; / i d & g t ; & l t ; r i n g & g t ; 2 j 4 p - t z 6 o Q z m 6 v B - z u m C k j 5 H s 4 0 w B & l t ; / r i n g & g t ; & l t ; / r p o l y g o n s & g t ; & l t ; r p o l y g o n s & g t ; & l t ; i d & g t ; 7 8 3 6 1 7 7 5 4 3 5 8 0 3 5 2 5 1 6 & l t ; / i d & g t ; & l t ; r i n g & g t ; g w o g 5 i o g o Q h y r x B 9 u n v B 2 y 9 w B 0 p u v B & l t ; / r i n g & g t ; & l t ; / r p o l y g o n s & g t ; & l t ; r p o l y g o n s & g t ; & l t ; i d & g t ; 7 8 3 6 1 7 7 9 5 5 8 9 7 2 1 2 9 3 2 & l t ; / i d & g t ; & l t ; r i n g & g t ; 6 x n _ 8 z g _ o Q x 1 u 0 F - s m c _ 6 0 4 B l s o 0 E k 3 7 L & l t ; / r i n g & g t ; & l t ; / r p o l y g o n s & g t ; & l t ; r p o l y g o n s & g t ; & l t ; i d & g t ; 7 8 3 6 1 7 9 1 2 4 1 2 8 3 1 7 4 4 7 & l t ; / i d & g t ; & l t ; r i n g & g t ; 3 t h z 6 - i 0 o Q r t l d h u v R k x z O q s k X & l t ; / r i n g & g t ; & l t ; / r p o l y g o n s & g t ; & l t ; r p o l y g o n s & g t ; & l t ; i d & g t ; 7 8 3 6 1 7 9 1 2 4 1 2 8 3 1 7 4 4 8 & l t ; / i d & g t ; & l t ; r i n g & g t ; h 0 w 8 w 2 m 3 o Q 9 k 0 V u y 7 N z z x H o u w o B 3 7 n E u j 8 P 7 3 7 L r w u R z s n a w u n 3 B 8 n s p B 4 6 b 5 7 C 4 3 6 2 D k 4 _ B n 6 t 2 C 3 l 6 V x h 3 I 1 i 7 x C v 0 i G k 2 r C 0 5 0 L i k - g B & l t ; / r i n g & g t ; & l t ; / r p o l y g o n s & g t ; & l t ; r p o l y g o n s & g t ; & l t ; i d & g t ; 7 8 3 6 1 7 9 1 9 2 8 4 7 7 9 4 1 8 0 & l t ; / i d & g t ; & l t ; r i n g & g t ; h z u 8 3 h i w o Q 4 w z k B 5 r w R 6 9 1 Y z m m q C v 1 3 d & l t ; / r i n g & g t ; & l t ; / r p o l y g o n s & g t ; & l t ; r p o l y g o n s & g t ; & l t ; i d & g t ; 7 8 3 6 1 7 9 4 6 7 7 2 5 7 0 1 1 2 4 & l t ; / i d & g t ; & l t ; r i n g & g t ; s 3 m s i i 0 n p Q s z o V p s 0 K 6 x o _ B 0 g w R r _ 1 Z & l t ; / r i n g & g t ; & l t ; / r p o l y g o n s & g t ; & l t ; r p o l y g o n s & g t ; & l t ; i d & g t ; 7 8 3 6 1 7 9 5 0 2 0 8 5 4 3 9 4 9 2 & l t ; / i d & g t ; & l t ; r i n g & g t ; 9 y _ g 6 r 6 v p Q _ - x R 2 r x V v 6 x V k 2 1 w B & l t ; / r i n g & g t ; & l t ; / r p o l y g o n s & g t ; & l t ; r p o l y g o n s & g t ; & l t ; i d & g t ; 7 8 3 6 1 7 9 6 0 5 1 6 4 6 5 4 5 9 6 & l t ; / i d & g t ; & l t ; r i n g & g t ; 7 v w r o k s 9 o Q o 9 h z B w n k a 6 z z w B 4 x l f g l 4 h C 8 w z l C n 4 8 T y p 3 H 9 w r F 0 i 1 V o w v V 2 o 5 H x _ k a q s - L q p q C 7 i l K s 2 m G 7 v j f x w k T g 4 1 F & l t ; / r i n g & g t ; & l t ; / r p o l y g o n s & g t ; & l t ; r p o l y g o n s & g t ; & l t ; i d & g t ; 7 8 3 6 1 7 9 6 3 9 5 2 4 3 9 2 9 6 4 & l t ; / i d & g t ; & l t ; r i n g & g t ; l w q z r 3 r 8 o Q j o 5 N 2 h u 2 C t 6 v W 6 y 2 d h x p j C & l t ; / r i n g & g t ; & l t ; / r p o l y g o n s & g t ; & l t ; r p o l y g o n s & g t ; & l t ; i d & g t ; 7 8 3 6 1 8 0 3 9 5 4 3 8 6 3 7 0 6 0 & l t ; / i d & g t ; & l t ; r i n g & g t ; k n y v 9 i j 5 n Q 3 8 s q B i z s U _ 6 q m C 6 o 3 R & l t ; / r i n g & g t ; & l t ; / r p o l y g o n s & g t ; & l t ; r p o l y g o n s & g t ; & l t ; i d & g t ; 7 8 3 6 1 8 0 4 9 8 5 1 7 8 5 2 1 6 4 & l t ; / i d & g t ; & l t ; r i n g & g t ; 9 h 3 j u r x 9 n Q i 6 D n m i 2 B 0 o w D _ 8 4 z C q z p N 9 n 8 G & l t ; / r i n g & g t ; & l t ; / r p o l y g o n s & g t ; & l t ; r p o l y g o n s & g t ; & l t ; i d & g t ; 7 8 3 6 1 8 0 6 0 1 5 9 7 0 6 7 2 6 8 & l t ; / i d & g t ; & l t ; r i n g & g t ; 0 s y t q k 9 9 n Q q o g U 4 9 3 k B j i p b 4 0 l a & l t ; / r i n g & g t ; & l t ; / r p o l y g o n s & g t ; & l t ; r p o l y g o n s & g t ; & l t ; i d & g t ; 7 8 3 6 1 8 2 0 1 0 3 4 6 3 4 0 3 5 6 & l t ; / i d & g t ; & l t ; r i n g & g t ; - 1 n n 7 y g h o Q 1 n v P 3 o 0 W g 8 h K _ 3 1 s B n j 4 X r s m C & l t ; / r i n g & g t ; & l t ; / r p o l y g o n s & g t ; & l t ; r p o l y g o n s & g t ; & l t ; i d & g t ; 7 8 3 6 1 8 2 0 4 4 7 0 6 0 7 8 7 2 4 & l t ; / i d & g t ; & l t ; r i n g & g t ; p 8 0 8 s 1 o p o Q m g u O p 4 E m 2 x 9 E o 4 u k B v y j f 6 l q _ B j o 4 0 B _ _ s w E i 9 x H h i 7 h E t v t k B t y 4 H 2 3 x w B 4 x y w B r t - 0 B m t z j B x s k f 1 r t k B - q 1 w B l - _ R s n v N x - v e p 5 p K 2 v p - C 3 l u k B x 1 j a _ q 1 w B z 2 7 s B k 2 s J k - k f 1 o 0 o D 3 - 9 l C x n 5 4 B 3 9 _ V g s _ 7 E p t 6 N x _ z x E - v m F 2 p z D & l t ; / r i n g & g t ; & l t ; / r p o l y g o n s & g t ; & l t ; r p o l y g o n s & g t ; & l t ; i d & g t ; 7 8 3 6 1 8 2 0 7 9 0 6 5 8 1 7 0 9 2 & l t ; / i d & g t ; & l t ; r i n g & g t ; v 7 8 g 7 z z _ n Q l h 0 V k i 0 6 C - t t G j 6 _ O o o 0 w C i o w R 8 - l a & l t ; / r i n g & g t ; & l t ; / r p o l y g o n s & g t ; & l t ; r p o l y g o n s & g t ; & l t ; i d & g t ; 7 8 3 6 1 8 5 5 4 9 3 9 9 3 9 2 2 6 0 & l t ; / i d & g t ; & l t ; r i n g & g t ; v j t 6 8 x u - p Q w 8 p s B 7 0 6 R 0 k z l B & l t ; / r i n g & g t ; & l t ; / r p o l y g o n s & g t ; & l t ; r p o l y g o n s & g t ; & l t ; i d & g t ; 7 8 3 6 2 4 2 6 5 5 2 8 4 5 5 9 8 7 6 & l t ; / i d & g t ; & l t ; r i n g & g t ; 4 g - w o 2 - g n Q m w 8 P 4 o - J 4 u p a k 9 o P _ 7 w 8 D i 9 o P - y 3 i H 1 9 y 8 K 1 3 u l B 9 z t 5 G y i 6 G j o n p E s n E o 1 t k B r k p C g 6 y K k 1 i 9 B 2 k 1 v C 6 q m L z 8 _ 8 B 3 7 q P 3 g i f 4 4 l Z n 3 7 s B 6 w 0 k F h k n M k i 9 q B 9 5 g Y 5 5 o h E - 0 1 C x i 6 z B s 3 - T t 7 r l I o 6 y 8 B 0 0 k F h x n 3 C 1 g r q B 5 j 3 C p p v p C r s w k B 1 m v R t u 4 G q l 6 V 0 v _ - D 5 y m - C n u v i G y 2 q 3 B 2 m u 9 E h l 5 H n x j B h h w e o m g D r 9 8 j B 0 5 p H k k V i l q 8 B u 5 1 H v q i 0 B i 4 w E y p i O p v 2 o D z u z o D 8 i q q B _ m s 3 B 4 m 1 O q t 9 C p z 1 B t 4 s q B 2 6 k a h w w k B n h t F 3 4 g a 1 p i f r u Y x w 9 R i s w p F 6 o u q B - s i m C 8 i v R v l 2 4 C 8 r 8 u B 0 m 7 H 0 m 7 L i 1 z 8 B n q 1 w E u q y U u l i g C x m 3 w B n t s q B _ y k U 0 1 9 h G v 7 p G h 9 l c g x 3 q C k n _ l C i r n r C q m w X t v t K 8 z 5 C 8 w D o g u O 2 1 j G 7 1 2 k B x v _ K 0 v p x D _ 5 7 N 4 7 r 3 B 6 i q y D y p l a 8 y q 3 B r k r q B u n o q B y u w _ B o r n u D n x k h B 9 _ 2 i J r x x l B l m m Z x z m Z u 6 t S _ 6 k z D w u 7 l B o z 2 a k 7 x 6 B 3 1 r i G n 0 _ F m l - E 5 j z c y x r j I p t R n t h Z x h 9 S q 3 6 P g m v u D p 6 x l B x u x L s z 2 e _ g 0 8 I x 6 r y K m n l L r p _ l C o s x v C s l 1 l B s 5 k y G 9 o m 8 D 6 3 h f q 4 0 j D g 4 5 l D - 7 s 7 B _ o u M k y j T 8 l y a j k k J 0 p i f p x g z F w z r 2 E h 9 5 e x _ 5 y B q x x o B t t o n C l m z E 2 i l L m n l L u w n P w u 1 s B v v x l B k 4 6 B y l p s H w i o B j n t t B h 5 8 K t w i p E k w k 5 B 2 u s _ C w w q k B 9 r _ L m p y L _ 8 1 d l l w w C 3 n 8 T 6 9 7 g B n z w S r l u 0 B q z k R h h g f o u w c k 2 5 H 2 _ r T 0 t 6 z B z i _ z B 1 0 q _ B g t 9 K z t l P 3 s h p E 5 h z v C 5 l 5 _ B n 4 i Y 0 3 1 E n 3 x b y k 7 e x v p U v n y c 0 v 2 H 3 h 5 b 9 0 _ D s - l P 6 - r 3 C l l z u B j u n y G p 9 9 T t o i i D n p v N v l 1 s B 8 l 0 T p j 8 T - 9 4 s B q - v 0 B y 5 7 q C x q r v E m 9 z l B 0 r m K u 1 3 y C 9 k y 0 D k 1 w M 6 z 8 f 4 k - h C i i q M t y - T 5 9 E & l t ; / r i n g & g t ; & l t ; / r p o l y g o n s & g t ; & l t ; r p o l y g o n s & g t ; & l t ; i d & g t ; 7 8 3 6 2 4 3 2 7 3 7 5 9 8 5 0 5 0 0 & l t ; / i d & g t ; & l t ; r i n g & g t ; 8 _ h 6 g m - p n Q q z z 0 B x r h m C 5 4 9 T 1 p o f 3 w g m C g k 3 s B y _ 9 B z 1 k J 5 p w n B i o 8 5 C v v l B s j _ V 7 u 5 K p q 7 u B & l t ; / r i n g & g t ; & l t ; / r p o l y g o n s & g t ; & l t ; r p o l y g o n s & g t ; & l t ; i d & g t ; 7 9 3 2 2 6 7 4 7 2 5 0 4 2 2 5 7 9 6 & l t ; / i d & g t ; & l t ; r i n g & g t ; w 4 n r - 7 u o t Q i v y m D 0 4 v B l s s 3 H 4 - 8 Y i i m R l u 0 k G x 3 t 8 D q j z K i r 8 c 4 l - w C z k 0 1 D s i L i n r 7 C n p _ B u _ 5 N g n q 2 C & l t ; / r i n g & g t ; & l t ; / r p o l y g o n s & g t ; & l t ; r p o l y g o n s & g t ; & l t ; i d & g t ; 7 9 3 2 2 6 7 7 1 3 0 2 2 3 9 4 3 7 2 & l t ; / i d & g t ; & l t ; r i n g & g t ; 9 g 9 z _ 9 9 8 s Q t 9 v k B 4 u o y D 4 0 n y D 0 o 0 o D g 6 j f p 9 q 2 C y 1 j a g i r 8 D g 4 u D i l p y D s q j a g h r 2 C g 4 u D n s o 3 B y s x w B o i h n E g 0 6 l C s _ 5 N p t x R 2 - u k B 0 3 o 8 D u 1 q q B & l t ; / r i n g & g t ; & l t ; / r p o l y g o n s & g t ; & l t ; r p o l y g o n s & g t ; & l t ; i d & g t ; 7 9 3 2 2 6 8 4 6 8 9 3 6 6 3 8 4 6 8 & l t ; / i d & g t ; & l t ; r i n g & g t ; k u q n m j 5 1 r Q r y s F - 5 m a - r g n E w 0 _ F w l g 9 C 2 7 u D k z l K m 9 v Z l y 0 g B o y x 8 D u l 3 f - u j Z g - w Q q k z w B 1 2 x K r r t 2 C 8 2 z w B p v h m C g o z w B t 1 v t B s w 6 I g 0 i O y 9 7 8 D v z h y D i o 7 H 2 q j - C 2 l 3 V t j v k B j r m a 9 1 z K _ 2 k a w 5 q i G v z 8 n C z u m v B 5 w m 3 B q n 7 N q k r q B p t 3 H v s 2 w B q n 7 N p y v k B 4 i u F - p p 3 B n - i a 3 o 5 H p 9 v D t m w d _ q j G 2 u n 5 B r 3 D - r g n E 8 o k f u _ k a 4 l 8 F m - 9 E g o Q i 0 o t B 2 5 z V 9 1 n 3 B 7 x l u C s r 3 B _ l h B 2 8 B i 3 3 p C 5 x v R u u z K 1 j j f g h 8 4 C 8 2 x 1 B v 7 i a - s y K r j w S k z 5 o B u 6 y k B y v k a l k 3 K 9 3 7 e u q g f m 8 l a q s 2 F 4 u k K s 9 z V k n v k B 8 - 6 N p y 2 B m n v n C u g p E q p v E o y z V 1 m o _ B 0 r u _ B i k 2 N m - u R 8 _ - l C 8 2 z w B l 4 i m C u 6 l 9 G x 3 t F w 1 v q B j s 8 t C m 5 6 H 5 x v R o h 5 H h 7 2 1 F q y s F 5 i q y D 5 9 t R 7 3 - t C 1 o m 2 C j _ x K s p 9 l C u 5 v 2 C m - 0 o K t 5 5 M o k r X m 7 h g C m g s k D i u m g K p w 2 o C 1 i g M 2 j g U 3 0 5 r B h z - F w h z T k l w G k l q O y q 4 G w o _ 6 C j u 6 c n y h I v z y m B i 1 4 k H r l j w D z 3 8 r C w 8 u n D m 4 B _ 5 m z B v x h i B 7 o t C t g r p B 4 x - - D u x z b j 4 q 2 B o 1 r Z s 6 7 6 C w u 9 C i p k D o 5 m J y y 0 _ D z m r m E - j 7 r N - z 3 0 B 1 x j P y v x T 7 q k E t j k D m w t r B 6 2 6 B 5 w u B 2 1 K t m 6 E 1 H s 1 9 v B m x w Q 8 8 p h B 0 0 o G _ 1 w r B n 4 k L z q 6 g B - r q K t h p k D 5 _ n F l x 3 D i 2 t G z p 5 D v 5 v I s 6 C o h g T 2 1 F v p 9 y R j q _ H h w u B 4 6 h I 0 p 8 v E 9 7 0 N 2 4 0 p B s u g P r 1 u R m y h O u 3 z G p t n F j q t J 0 o 4 J 1 w h l B r j n I o v 2 W 0 5 x H v g - L t u m K z 7 i 0 I r q 7 M m s n B w i - h B y y v B 1 u 6 l B 7 g y D 9 u s O 2 s b v l r U 8 h r B 4 2 J _ r _ B 4 3 v G 4 p y k B 2 i 9 r B 5 r x z G x 2 q P w 9 4 O - p E 4 3 S m m 7 E 5 7 F v 4 2 C v v z J g n 1 J q _ - H 3 h 6 b w j g I g o 8 D 3 5 r E n h i V 5 _ l h B 3 z 0 Y o 4 w r B t p u J 6 4 8 D 2 p z _ C m 0 y F s 9 i S _ - s U n 4 y L z w v l D 7 r w O 8 2 r F m 1 p a l g _ p I p m 0 B w 3 o G j o q D w _ 7 o C t 2 t J g l o 9 G 1 n 6 E i 8 j D w z i C 6 1 o 4 C - z i B - s m s B p z f 2 v 7 i C n v l F r k 1 B l w r f 3 r 5 q D 2 q l k B s i u I w 0 7 J u i v J u g q E r o x L y u o R q w 8 G s 2 0 C h i o i B s p - B 3 o n L u n t I h - m 9 D z r w w G m i u 9 C y 8 n P 1 s - r B 9 g 6 P g x _ L 7 r 3 8 B o y - e 3 3 k C 9 l r k B 8 4 7 F w 3 v F h 2 5 C q t 5 D o w T r 9 k j C 9 0 u k B 5 q i N q r l d 6 _ o S 1 j 0 y B 4 4 o k D 1 t 5 E _ o t t F u 4 6 E x t 8 D o v v U 9 m p W z h 1 G 6 4 h j B 7 j z m J 6 _ k K w k i C 6 3 5 h B q 4 s C 3 4 h D j 1 r d s - - K 4 z u u B t n 0 E v m U 5 p H v 5 n w B r 8 n t B x g w 5 C z 9 5 a w _ d p _ 6 D _ j g X u r 8 b _ i z 2 D m 3 g E t i 7 P i y m B j m w 3 E u m 6 B s 7 y E 8 y 1 R 2 u h M q r i b 8 s u n B x _ k E l g i T 1 2 H x _ t 7 B r n i X u n 1 c 6 8 v k B 1 7 n i E g 5 y z B 0 r 1 r C 9 w t c 9 8 5 - B p v t k B y 8 z m B 9 q l M - _ r I j p - J l x i N z o r H t t w a u t 5 R 9 h p E v 4 v W i 1 1 J m g W w m m J k 4 q P v 0 T 8 _ - 2 B y v h H s 5 v P 4 _ l u B w 6 9 e 4 1 F - g k L n 8 z - B n 9 2 Z w u 6 L o h q X u v j U h 8 1 Q j o x B t s 4 1 E r z j _ B p 2 q j B 9 y s S y 7 0 z B s m t h B _ 5 6 p B h s 1 8 B g x 4 O x t q W l k t i B n h w a s 7 x d g o x E h h h h B m - 7 J 7 k s H - p 7 K 6 n x R r z q J s g 3 L p p i i B g t t H g 1 0 e 4 z o B - 0 0 M - u t C j t j Q 3 y i 2 C w 1 y V y x i d k 0 _ Z i m q T 8 y 2 k D s - i O z 4 r L t x q M 0 s 8 n B m 5 1 J 0 o 6 4 B k m 2 x C o o h z D r w s i H z q l g F 2 s 6 D u 7 9 v C 8 u q f n j 4 9 D o p n S p 4 3 K 2 g g r C w x 6 I n 2 v s B 8 5 2 T 3 4 s p B o 1 o P 5 1 h J j y w a 9 p 3 J 1 s 9 r D 1 3 4 n B j z z U u o y y D j 8 4 m B q 8 g 1 B 2 g Q r q m h C 7 k u X i l m J 5 5 6 4 B n u 2 H 0 z z 3 B o 1 - e 3 x - D m j w H u v w P j y r 3 H i m 4 k B 3 1 h G v 4 w o B w w 9 2 C k n i 6 B - 6 o K h r l a 4 k w O 7 p q g C t n g w S i 3 r e - 1 9 I 9 9 v S 1 j 8 u C 7 3 9 d _ n 3 h B o u 3 O t l p F k 5 i G m 0 n b n 0 2 z C 8 s r t B w z r l E w u 9 t D x - _ g B _ o 8 r B r k 3 n G 3 p 8 7 C - r 7 e x z l i H y p 8 i B 6 2 h 2 E m i m G v 9 1 _ B 8 5 s g B x p h K q g g y D 1 h w 2 H r s 1 i C 6 x 2 5 D h l 3 6 C _ h _ i B g x a v 6 g Z r 9 2 D 3 - 4 D - 9 y l B 2 g _ J s 0 8 R q 5 6 B 0 m g v B l 4 n B v 9 _ R z h 3 M 2 s k N y 5 n B 8 3 7 J v v 0 E j p 5 G q 4 x C l j 7 D y w 0 B _ v _ 3 E 6 q n 1 B l i v R z x k Q u p m F 9 - k r B q _ - I m 4 g M 0 3 s T n y i p B n x p F y - r H 1 n r B j y w o B l w 4 D q p 6 T 3 u t i B g 3 h X 0 3 h P u s r K p y _ l C z 5 o G k k - E 2 - _ E g o q i B l 9 l P t u y l B 3 i _ E t 4 s K v g p E l 0 y I n 1 b i o 2 Y _ u 0 O r p 3 B w q p 7 D 8 z 5 H - s y K 8 n x K i o 5 N o - i a 2 0 3 H 7 - s q B 6 u j f 8 m 7 t C 3 0 x R j - 2 x B m o g D i m v H i z h p B - l i u C u r s v B l 9 q E m r p B 3 z o E 3 v p F v x i E w l n Q i t 5 D j j q P g 9 r F w 2 3 E 0 r V 6 s 8 D n t J 0 - 6 H 0 9 _ F 0 n p D _ o 2 V 2 t m C u s s W l o 4 G q v n I 2 t 8 L j i 1 Q v x 3 E u m F n 2 9 o B u o q G 6 5 k L 9 t 4 H i 0 m N g i p i B t i u 0 B 1 s 5 3 B _ s q V l z z w B g 3 w R 3 - u k B o j y K z 0 z V 4 1 m h D v 9 p x B 6 t s d y 0 v _ B 9 1 v n B 4 r H 4 h 6 m B - - 8 Q n s i C s 8 h V p s o G t j 0 M x k 1 D 1 z _ B 2 o 8 l C l t 1 0 B - 3 q o B t w 4 C 1 _ u D 3 q 8 T 3 w 6 i C k 8 o X o y 1 D q j q 2 B 1 _ 9 n B 7 v 6 I r k l f 9 q m 2 C m 2 5 N 6 5 k L p 1 6 8 B r p r X l x o G m 9 0 4 B 5 j n S i q n G u 8 8 0 C k k 5 n B x o 9 8 B 6 z k L q j 5 I z i 7 i C p t l f p 5 3 G r u 9 I g x j X 9 v 7 T 6 s u D 7 3 r 3 B z 5 n B _ j v u C 3 u 9 C s o 8 R k z k O _ j Z h k 4 C z n v D 8 v x u B 8 w v V 2 q z F s t q 5 E k p m f u 1 k h B 6 p 3 2 B q x 4 N j k o j B 7 9 q 0 B _ v z r C s o r h B _ k s u B i 6 _ E _ 4 6 O y 2 g f r 5 o j C t l w 3 P 5 k _ b 0 l 1 l B t 8 5 X 8 n x d 8 5 O u 4 n O i l 5 g B 0 r 5 S s 3 x m C y n y f 3 z 3 2 C 2 5 8 y B r 6 l N r k 4 r B 7 2 t y C u 4 t z C w t p G u l p m e s 0 0 y B 8 i 7 G u n q N 2 - p i D k o r n C n t q a 1 z p h B r m s s E _ v o J 9 9 - E _ 4 j h C 3 j h 4 H m l _ r M k 8 9 P g v m - B u 3 8 X 1 j p R n n h C 1 q v 6 D 9 _ 0 D 3 h t q C 1 6 j U - s 4 7 C v y r 7 B 1 2 2 1 E p 3 p x D n l k g V 7 - x U _ p 7 d g 5 _ p E z t j I t 1 z 3 F o 4 g m B - i 2 p I 2 6 q P m k - B 7 z 7 r I o 9 n i C h l 2 U y j 3 e _ 3 i g F o 5 g 8 D - o u b 6 - r E 8 9 5 H 6 v x B v w q Z l x 6 U n j z e 9 r p 8 B 6 v v p E q 9 h i B s g n R l s p u C 6 2 r J m t p G m n q u B 1 u y W y u n r B t 1 7 4 L t u u h B n k 8 J - - q s F y 6 _ g E q 2 5 o B 3 8 7 n B - 9 9 I t j j p B v z t k B x i 7 h B o o l L 0 l 2 L 4 0 i W w - l B q 8 n y B h k J x j k m B 9 4 k a 8 5 _ 6 E 7 l q j B l y 6 H _ 8 t J r - i s C m i 3 9 D 2 w 5 0 D t 7 i d 6 4 g b 6 9 y P p - v n C w z 0 V _ 9 u G u p 8 I 0 g m g C 3 m 4 1 B 7 g 3 M 6 0 x F j 3 8 D x 1 0 C i m g S 7 5 7 S h i v 4 B 9 z u K 8 i r T w v t C y 4 w b k l 0 r B n r 0 S 5 x r D h o 7 B u v t C g x n 7 B x 6 x 4 B m 1 _ o I t 9 u 4 E h z a w j 5 H k j 5 D l z - f x 3 6 9 C i _ m o J 2 _ r v B 6 7 m h E x m 4 P 1 k q T 8 r p p F r y k s B q 5 t g C j g x Q m _ u h C y l 3 y B o l w R 4 6 g o D p 6 _ a 9 6 u K g 4 i s E 6 n 2 H y n w D t 4 z b x t F 3 s v M 8 6 O l i - O 9 h k u B k k _ O x 0 t z B 7 i z S l _ - o F i 3 j z C l r g 6 G o 5 t D 3 u o P p g x i B n y s 7 F o y k Y k 6 p V 8 4 t N i p s 8 D _ o 2 _ B t 5 3 I 1 7 p n B m 8 q K k _ i U o k g e l 5 y g F l n u j B q q s K g m m i J v s 5 H r 7 h D g 6 m I _ n 8 V 4 m g u C l 4 - S 1 - p E g o 9 b 3 _ i G 6 k r L h l y H l p v H l 8 p v C w j 1 D r 6 s 6 F 3 5 w _ B w 9 0 S 4 l _ I 1 u q C u l h I h n o K 4 r z w B 2 l 3 V 3 z w k B u - u D 6 4 s g B x y _ Y z o 0 V 8 3 t 9 E 1 y h a 3 u t q B u u u v K 6 g z E - w 6 N t 0 y K g s m p B h q g B 2 3 8 N h u 5 Y x 0 l D y s 0 5 E y n j G q y w _ B 4 z 3 B 0 o 2 V w g O 3 - _ 7 C r j j C o 1 v J j i r F i 9 7 Z t C g q v l B x w 5 J p x 3 G j _ 8 O p 2 p B g 2 3 R r 3 o u D 7 5 s o B n k l D 9 q 2 F j k m c t g x K 8 u h M k 7 j e o q 1 E 5 4 8 E 9 2 6 b s j z V j i s q B _ n p p B 4 p p o B k 9 u E n 1 x k B - 4 8 l B m w w H j w y a n m 7 E w 3 x _ B - v 0 8 C 8 q u G w p x j B 2 w 1 v G u s 4 I u j t F w t n M 3 l 8 O - v k Q 6 - y 6 C 2 y _ t C 4 h r 3 B n 5 o _ B i w x _ B 2 n - 5 C 3 z W w 4 y F 7 6 3 Q 8 2 I 4 u m a u z 3 y C p l n G n g _ V x 1 9 N _ i j a r 7 5 H 2 9 o q B i t u k B 4 0 l a g h r 2 C r 4 r F m w v Q _ l q I o x g a 7 6 r j B l v n Q 2 7 k t E v w u D - n i C - o o V 6 7 r 3 B q j j m C n l u R w 9 r _ B n w s J 3 j k T o h o - G m 7 1 1 J x p x R m n s 8 D 3 h x I r 2 y q C 7 o o 1 B 8 u 1 S v i g a o h 5 H 2 g k a z k 5 z C 7 8 u N w 8 9 I 7 k 0 V u q q 0 F 7 s r p D 6 8 1 H 6 v 2 j B 6 m - a z - i a s r l r H 0 5 n 3 B m i 3 H i 4 n R r s 8 Q x p 6 N h s l 4 J 6 x l y D o n 1 w B n w l G 1 6 p y I - w 6 N y 2 3 M - j 3 S j q 1 o D q 0 p i G 9 i j a x 1 j a 8 3 j y E 6 r w R y m w V i 0 i a 7 s u E n l w P x p 6 N _ 7 u k B y i k S _ u i R 6 _ 2 x D - s i m C y m v q B 5 z 6 W m s x Q 1 8 x k B s x f r 8 _ U 0 w x H l s t H h k i p E 1 r t k B - z x w B g 0 k f 3 o 5 H k 1 8 3 J 1 6 w R t _ k a s j v k B p 4 9 l C _ 2 5 N 6 5 4 H l 1 j i D 6 1 l 8 B 1 t 3 1 F j 4 0 O 5 w n v E n 2 x T x i - T j m 6 j B o 4 u k B 9 0 D 4 5 i o C - z x w B 1 m 9 X r h o E z 5 3 k B o _ 9 P 3 1 8 l B x 7 4 3 B q z v W n u v N g w 3 o B g 0 - X j 5 P w p y n C o _ s 8 B _ v 8 h G g v 9 W 1 - 9 0 G _ - k e w - 5 J 8 3 u U 8 3 8 i D 3 g n Y r n j f & l t ; / r i n g & g t ; & l t ; / r p o l y g o n s & g t ; & l t ; / r l i s t & g t ; & l t ; b b o x & g t ; M U L T I P O I N T   ( ( 1 3 4 . 2 5 2 1 2 6   3 4 . 1 5 3 9 6 3 9 3 7 ) ,   ( 1 3 5 . 4 7 0 1 3 3   3 5 . 6 7 5 5 8 5 1 0 6 ) ) & l t ; / b b o x & g t ; & l t ; / r e n t r y v a l u e & g t ; & l t ; / r e n t r y & g t ; & l t ; r e n t r y & g t ; & l t ; r e n t r y k e y & g t ; & l t ; l a t & g t ; 3 4 . 8 2 2 8 4 5 4 6 & l t ; / l a t & g t ; & l t ; l o n & g t ; 1 3 3 . 8 1 3 5 0 7 0 8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6 0 9 8 6 1 4 5 4 6 9 2 3 5 2 4 & l t ; / i d & g t ; & l t ; r i n g & g t ; i r 8 j v 5 4 g h Q j 4 x M i j 4 Q 4 w g K n z m C & l t ; / r i n g & g t ; & l t ; / r p o l y g o n s & g t ; & l t ; r p o l y g o n s & g t ; & l t ; i d & g t ; 7 8 3 6 0 9 8 6 8 3 2 6 6 4 0 0 2 6 3 & l t ; / i d & g t ; & l t ; r i n g & g t ; j x s o r k y 9 g Q x u 1 b 1 u o Z w 5 o Q 7 m 8 I 1 1 3 Q q y _ J g 8 t K o z n I 8 v w D k v l E l 0 M _ t 7 D 0 g p C 3 z 8 D m 9 H 8 i u B 8 m 7 F t z 5 C & l t ; / r i n g & g t ; & l t ; / r p o l y g o n s & g t ; & l t ; r p o l y g o n s & g t ; & l t ; i d & g t ; 7 8 3 6 0 9 8 6 8 3 2 6 6 4 0 0 2 6 4 & l t ; / i d & g t ; & l t ; r i n g & g t ; t g w 2 3 w - 9 g Q u 6 t F y r z W p j R g h o C 5 0 b l 2 m B y u g C 9 w j L u h w E & l t ; / r i n g & g t ; & l t ; / r p o l y g o n s & g t ; & l t ; r p o l y g o n s & g t ; & l t ; i d & g t ; 7 8 3 6 0 9 8 9 5 8 1 4 4 3 0 7 2 0 4 & l t ; / i d & g t ; & l t ; r i n g & g t ; o _ g p t r 3 0 g Q 0 4 o P o i 6 D g v v G 6 - z I l p v M & l t ; / r i n g & g t ; & l t ; / r p o l y g o n s & g t ; & l t ; r p o l y g o n s & g t ; & l t ; i d & g t ; 7 8 3 6 0 9 9 0 6 1 2 2 3 5 2 2 3 0 8 & l t ; / i d & g t ; & l t ; r i n g & g t ; z 8 v l _ i o g h Q 6 5 _ C n 9 2 B o l s j B 6 l n J & l t ; / r i n g & g t ; & l t ; / r p o l y g o n s & g t ; & l t ; r p o l y g o n s & g t ; & l t ; i d & g t ; 7 8 3 6 0 9 9 2 6 7 3 8 1 9 5 2 5 1 6 & l t ; / i d & g t ; & l t ; r i n g & g t ; k 3 q p _ y z 5 g Q 0 q m Z 1 w x M 2 y 5 Q r y k L r u 8 I 3 l l h B x s n C x 8 v D h 6 l E p r 6 C o j g U i r 6 N x v r S 3 q t D g y 7 I x k p P 5 x o S 4 - k L 0 4 - n B s 3 u M n s r D x f u 2 j B u - Q p m W 3 1 X 8 0 n X j h p v B o i l E p 6 8 I & l t ; / r i n g & g t ; & l t ; / r p o l y g o n s & g t ; & l t ; r p o l y g o n s & g t ; & l t ; i d & g t ; 7 8 3 6 0 9 9 3 7 0 4 6 1 1 6 7 6 2 0 & l t ; / i d & g t ; & l t ; r i n g & g t ; k 4 9 h z k z 7 g Q 7 r 5 G 5 4 u M q 8 y l B v p y N p 0 n Z o o 5 Q l l z G j 5 z S 3 4 s C _ q 4 E 2 v k T p 5 q F 1 z x M q 7 j b u 5 1 H g z E h 1 1 T o h 4 G i 1 6 G 9 w k h B 3 7 6 I 7 v z l B q i 6 C 4 l n D 1 o q J x v 3 I s m - E g - 5 H - x 3 N 6 l m C y i - E s x j E r 3 m E p y t H s 8 o F g 8 f 8 w q C 4 u h D 9 6 p j B 1 s m G i x p M n 8 x K v - z Q u 0 h G h 4 x T r p k F y o - J p n x I w i y C v i 2 C j p 1 m B t h t B & l t ; / r i n g & g t ; & l t ; / r p o l y g o n s & g t ; & l t ; r p o l y g o n s & g t ; & l t ; i d & g t ; 7 8 3 6 0 9 9 5 0 7 9 0 0 1 2 1 0 9 5 & l t ; / i d & g t ; & l t ; r i n g & g t ; 3 s k m g j i k h Q v 9 _ E z x u G i _ g I n o 3 Q o w g b - 0 k E q y u F l 3 w E v h 6 F & l t ; / r i n g & g t ; & l t ; / r p o l y g o n s & g t ; & l t ; r p o l y g o n s & g t ; & l t ; i d & g t ; 7 8 3 6 1 0 0 0 9 2 0 1 5 6 7 3 3 4 8 & l t ; / i d & g t ; & l t ; r i n g & g t ; v p r 2 _ - q y g Q g k w H y q v D i 2 n g C 9 0 5 C q w 4 L 3 z 5 C x 7 4 B 2 7 u D h 9 l E & l t ; / r i n g & g t ; & l t ; / r p o l y g o n s & g t ; & l t ; r p o l y g o n s & g t ; & l t ; i d & g t ; 7 8 3 6 1 0 0 1 6 0 7 3 5 1 5 0 0 8 4 & l t ; / i d & g t ; & l t ; r i n g & g t ; s l h 6 2 j 8 t g Q k - p L h 3 i f y v 7 K - 6 u B 4 w 7 J 7 6 1 G s 4 9 E z u _ E o _ r L p r a n p y F v z k E x g 0 I 5 9 y S - 1 0 H y s x D & l t ; / r i n g & g t ; & l t ; / r p o l y g o n s & g t ; & l t ; r p o l y g o n s & g t ; & l t ; i d & g t ; 7 8 3 6 1 0 0 2 6 3 8 1 4 3 6 5 1 8 8 & l t ; / i d & g t ; & l t ; r i n g & g t ; 2 h i n 9 5 i 9 g Q n 5 6 F 5 6 r h B i 5 3 G m 6 u D - 4 0 V w y k f x 9 5 H 2 2 5 B z l 7 M p h s F o k y E l 3 g I 9 p h G x u - J j q n L g k 6 I - q 1 Q l u j I g 1 x B u m 0 G 0 5 O h - 8 I _ 4 G p 0 i I & l t ; / r i n g & g t ; & l t ; / r p o l y g o n s & g t ; & l t ; r p o l y g o n s & g t ; & l t ; i d & g t ; 7 8 3 6 1 0 0 4 6 9 9 7 2 7 9 5 3 9 6 & l t ; / i d & g t ; & l t ; r i n g & g t ; z 1 q 6 5 o z r g Q x o - I u 8 j J 1 t 5 L y z 6 M 5 t g K 5 l _ M v _ v C m g R z q v D k z h O y 2 q C y p p H w 1 4 G v h m E q h r H x 7 7 P & l t ; / r i n g & g t ; & l t ; / r p o l y g o n s & g t ; & l t ; r p o l y g o n s & g t ; & l t ; i d & g t ; 7 8 3 6 1 4 5 5 1 5 5 8 9 7 9 5 8 4 4 & l t ; / i d & g t ; & l t ; r i n g & g t ; 5 p l s n j - _ i Q _ g _ x B 9 5 s q B _ o m E w 2 k w D x x y V & l t ; / r i n g & g t ; & l t ; / r p o l y g o n s & g t ; & l t ; r p o l y g o n s & g t ; & l t ; i d & g t ; 7 8 3 6 1 4 6 6 1 5 1 0 1 4 2 3 6 2 0 & l t ; / i d & g t ; & l t ; r i n g & g t ; p 5 z 7 u _ g r i Q 5 - _ g B m n h H x 3 J 7 n 1 V & l t ; / r i n g & g t ; & l t ; / r p o l y g o n s & g t ; & l t ; r p o l y g o n s & g t ; & l t ; i d & g t ; 7 8 3 6 1 4 6 6 4 9 4 6 1 1 6 1 9 8 8 & l t ; / i d & g t ; & l t ; r i n g & g t ; k 2 y y p i k v i Q h 7 v D 5 p q P q s 6 T 3 l _ E t t m E g w n L v - 7 I p x u D & l t ; / r i n g & g t ; & l t ; / r p o l y g o n s & g t ; & l t ; r p o l y g o n s & g t ; & l t ; i d & g t ; 7 8 3 6 1 5 2 1 1 2 6 5 9 5 6 2 5 0 0 & l t ; / i d & g t ; & l t ; r i n g & g t ; w - i 7 q t y i n Q 4 k g U 5 j o P q s m L 5 s 6 C 7 l r q B 2 u 5 H j u n S m n 5 H & l t ; / r i n g & g t ; & l t ; / r p o l y g o n s & g t ; & l t ; r p o l y g o n s & g t ; & l t ; i d & g t ; 7 8 3 6 1 5 3 0 0 6 0 1 2 7 6 0 0 6 8 & l t ; / i d & g t ; & l t ; r i n g & g t ; h 2 i _ h g x q n Q 9 _ s X - g 8 I m m v M j x 4 N i 5 9 J u q t j B j h _ d h n e 4 o g K 4 - w n B q - o E & l t ; / r i n g & g t ; & l t ; / r p o l y g o n s & g t ; & l t ; r p o l y g o n s & g t ; & l t ; i d & g t ; 7 8 3 6 1 5 3 0 4 0 3 7 2 4 9 8 4 3 6 & l t ; / i d & g t ; & l t ; r i n g & g t ; i w - w g r _ t n Q s m m L r 7 4 H 3 _ 2 B r r 8 I t g z V m 4 0 s B h _ g j C p 6 u M & l t ; / r i n g & g t ; & l t ; / r p o l y g o n s & g t ; & l t ; r p o l y g o n s & g t ; & l t ; i d & g t ; 7 8 3 6 1 5 3 0 7 4 7 3 2 2 3 6 8 0 4 & l t ; / i d & g t ; & l t ; r i n g & g t ; z 7 z y 5 n z m n Q p u 5 N o 8 y C l z 5 H q - 5 C 6 l m G v h 7 B _ 7 1 G _ 7 4 H - 0 4 F u m x D 1 6 z T h 9 1 X q i 6 C l 0 9 n B n l e q 6 z R 3 z 6 T p 8 3 G o p j C w 3 k C m 7 6 B s g q K _ 1 w G 2 4 f q m 0 E 5 _ u M h t l L & l t ; / r i n g & g t ; & l t ; / r p o l y g o n s & g t ; & l t ; r p o l y g o n s & g t ; & l t ; i d & g t ; 7 8 3 6 1 5 3 1 0 9 0 9 1 9 7 5 1 7 2 & l t ; / i d & g t ; & l t ; r i n g & g t ; 7 q 5 5 o _ 9 r n Q 0 4 8 B 1 y N x y r B 3 q 8 e 4 - 5 I l n u G i 6 t K x m G l i t E z z 8 T o 2 t s C & l t ; / r i n g & g t ; & l t ; / r p o l y g o n s & g t ; & l t ; r p o l y g o n s & g t ; & l t ; i d & g t ; 7 8 3 6 1 5 3 1 4 3 4 5 1 7 1 3 5 4 0 & l t ; / i d & g t ; & l t ; r i n g & g t ; l u 4 w k x q 4 m Q t 1 d 9 3 w C t 3 - C g 5 l L z s n S & l t ; / r i n g & g t ; & l t ; / r p o l y g o n s & g t ; & l t ; r p o l y g o n s & g t ; & l t ; i d & g t ; 7 8 3 6 1 5 4 4 4 9 1 2 1 7 7 1 5 2 4 & l t ; / i d & g t ; & l t ; r i n g & g t ; w 6 o x 7 5 - s l Q 4 i k m B 9 l n D t j - E k r 2 B g s 6 F 7 r 5 G z 2 8 T p v g K i 2 l h B k h b x r s X u p _ J w n j F u q n E o n q D & l t ; / r i n g & g t ; & l t ; / r p o l y g o n s & g t ; & l t ; r p o l y g o n s & g t ; & l t ; i d & g t ; 7 8 3 6 1 5 4 9 6 4 5 1 7 8 4 7 0 4 4 & l t ; / i d & g t ; & l t ; r i n g & g t ; 8 k u 2 t 6 y x k Q w q 8 D m v 2 f 8 x m E n k 5 H g m m E i z j F 1 y I w n 8 C 6 - q c 7 g 3 M o 2 0 i B t o 7 C u v k 5 D & l t ; / r i n g & g t ; & l t ; / r p o l y g o n s & g t ; & l t ; r p o l y g o n s & g t ; & l t ; i d & g t ; 7 8 3 6 1 5 5 7 2 0 4 3 2 0 9 1 1 4 0 & l t ; / i d & g t ; & l t ; r i n g & g t ; v 4 v 8 - o _ g m Q g j p P o 0 u D 6 s u D 4 - k L 5 7 j E & l t ; / r i n g & g t ; & l t ; / r p o l y g o n s & g t ; & l t ; r p o l y g o n s & g t ; & l t ; i d & g t ; 7 8 3 6 1 5 5 7 8 9 1 5 1 5 6 7 8 7 6 & l t ; / i d & g t ; & l t ; r i n g & g t ; u t _ 1 s _ o r m Q g x r S 3 p l E v 6 6 B i h 2 J p o z G h 0 B w 7 o 5 C n 4 - E & l t ; / r i n g & g t ; & l t ; / r p o l y g o n s & g t ; & l t ; r p o l y g o n s & g t ; & l t ; i d & g t ; 7 8 3 6 1 5 5 8 2 3 5 1 1 3 0 6 2 4 4 & l t ; / i d & g t ; & l t ; r i n g & g t ; h g 6 v l y 5 j m Q w z v M 4 - s L 0 m 3 F k q g F 6 z 3 V v o _ Y l g 8 s B j o 8 5 C u z o T 2 k F h 4 k Q o t u H 2 2 e p t k U l s 3 L s 2 g B v h w G y 6 v O i x 7 F z 3 5 H - 4 8 B x 4 r i B 2 1 0 J t z k V m _ G j 9 3 Q & l t ; / r i n g & g t ; & l t ; / r p o l y g o n s & g t ; & l t ; r p o l y g o n s & g t ; & l t ; i d & g t ; 7 8 3 6 1 5 5 8 5 7 8 7 1 0 4 4 6 1 2 & l t ; / i d & g t ; & l t ; r i n g & g t ; u 4 z s 7 6 k o m Q w r k E v q n P o g v M i 3 2 H v 1 q q B _ t k L 6 m 6 C 3 - h C p 1 x K & l t ; / r i n g & g t ; & l t ; / r p o l y g o n s & g t ; & l t ; r p o l y g o n s & g t ; & l t ; i d & g t ; 7 8 3 6 1 7 6 5 0 8 0 7 3 8 0 3 7 8 0 & l t ; / i d & g t ; & l t ; r i n g & g t ; u y 2 0 8 j w 0 n Q m 1 l K k n o C v l 8 H 4 g w H w 3 l L u v 4 H r t 3 J p v r M - - h F 5 j 3 Q 8 0 m E n s o K v h W 3 w l C 0 - x Q 4 v j K 2 0 7 N l h h K q i 6 C 6 i p m B z u 0 M t l y C 4 - p X 4 3 h f k 2 o X v x 7 B w w w B y - t M 8 t D h 3 8 f 1 i - j F 0 z p v C 8 z s D q i k N k 2 2 E z 9 v o D j 1 0 Q _ - l C j s 7 I 5 t g K 6 2 k L p n i N j 2 u B 5 r 7 N q l m P g - g F 6 9 k E 7 1 9 T 2 7 6 I 4 p m P 7 7 p v B 4 s 6 C u 9 y V - 8 4 G _ t j b 9 n L 6 x z E q p 4 S h 2 4 I 2 h m Z 4 - 4 H 6 5 4 H 7 9 y F x h Q h 5 o G n 5 6 F 1 4 u D _ i 8 F q t 6 F & l t ; / r i n g & g t ; & l t ; / r p o l y g o n s & g t ; & l t ; r p o l y g o n s & g t ; & l t ; i d & g t ; 7 8 3 6 1 7 6 6 1 1 1 5 3 0 1 8 8 8 4 & l t ; / i d & g t ; & l t ; r i n g & g t ; l 5 8 _ 4 1 t z n Q y g 4 H v t n P 3 4 1 Q 7 k m L & l t ; / r i n g & g t ; & l t ; / r p o l y g o n s & g t ; & l t ; r p o l y g o n s & g t ; & l t ; i d & g t ; 7 8 3 6 1 9 3 7 9 1 0 2 2 2 0 2 8 8 4 & l t ; / i d & g t ; & l t ; r i n g & g t ; 2 9 g o _ 2 - w i Q o p 3 B w u v z B 4 z M y 4 6 G g k y G 4 z 5 B 3 l 4 I i p q G j u N g j x O _ 8 p H _ g u D x l l C t n t G j z k N q n m C g s 2 Q s j g K & l t ; / r i n g & g t ; & l t ; / r p o l y g o n s & g t ; & l t ; r p o l y g o n s & g t ; & l t ; i d & g t ; 7 8 3 6 1 9 5 3 0 2 8 5 0 6 9 1 0 7 6 & l t ; / i d & g t ; & l t ; r i n g & g t ; 2 l j v 6 w 5 3 i Q 5 - z U k p t J y z z h B i u 7 F 1 k 8 n B i m 5 C q 7 4 H t h g E & l t ; / r i n g & g t ; & l t ; / r p o l y g o n s & g t ; & l t ; r p o l y g o n s & g t ; & l t ; i d & g t ; 7 8 3 6 1 9 5 3 7 1 5 7 0 1 6 7 8 1 2 & l t ; / i d & g t ; & l t ; r i n g & g t ; 5 s s n 9 z - m j Q g n S 1 i 9 E w m x D y 7 l E v k 6 F - j 6 I & l t ; / r i n g & g t ; & l t ; / r p o l y g o n s & g t ; & l t ; r p o l y g o n s & g t ; & l t ; i d & g t ; 7 8 3 6 1 9 5 4 0 5 9 2 9 9 0 6 1 8 6 & l t ; / i d & g t ; & l t ; r i n g & g t ; x 0 _ 6 s r 1 9 i Q p 4 k B 8 i k E w t 1 J q t 2 i B z i 4 F x 4 l E q - x W 0 x 8 B g s q Z 1 v l E 8 y 5 C h 2 x N 9 n X t k h E 4 p l B k g 2 Q m o 6 G 4 2 1 V 0 4 o P n m y C o s 2 D o m B 9 u 9 - B m g 4 l B - r 4 Q q 7 - K l - r E s o i D 1 6 C q 3 z G g 7 8 D o 5 j L 2 l r r B y g 4 H 9 _ n h B 4 y O 1 z w W _ z Y w 5 0 F 5 j z h B m 6 t H v j V y 2 k Y - u r M 8 m n l B - 8 4 G z m 7 F s 1 r 0 D l q h q B p h d g l r E 3 h 3 B k q S k 6 m F 0 x y H x 3 C l - m Y 1 - 5 D p 9 g y B o g 6 C i o S w p w C j 3 3 C i u m R q u e 2 w l C l 0 S 8 3 5 C 0 l - J t 4 x L 0 n 3 q B q 1 _ J m o _ k D 8 4 g D x q x G 7 g R s x - T t i 8 I z o m F v w 4 E n g _ T l i 7 F 3 _ 2 B j v w I 7 t 1 N 1 m 5 N g h w G 3 x _ K 8 j 6 U 1 2 x E 4 o i b i w g F z 1 s j B 9 2 z G 0 5 - H p w 6 F g 3 v H j 5 k G k 4 q S y 9 h N x v m u F 6 l 7 N 4 0 t s D p 5 p O j l x Y 1 7 u D 4 i u P 1 9 h r B _ _ 6 D 2 t 7 G s 8 _ C i 1 v j B 5 l 3 D t 6 - B k x l E v s Y x k - D q s o B - 8 3 F t i Y u 6 u D y u g F y v 7 F 5 j l E u j 9 G y g 1 G k j v D j j 2 Q 7 4 w M u 4 q _ B o m h Q u h 8 F i t - J m p g U 8 - n S w x - J g 1 7 I 6 p u D o l l E k m 7 I l w 5 H _ m 6 I 3 2 t X 1 - g K p n i b t k 5 G 6 z - E x 3 _ E - j w D w m 4 H w y 6 N 9 l 5 G x 4 4 N i 6 6 G - 1 g c - k 7 F g o o C - 6 g e y u _ E 0 z O u i v I 9 s I j p 7 I g s 4 Q r m - E - 6 7 I h s _ n B 1 p 8 J z 7 p Y z I - u 9 D n 5 t B x p r B r t m K z w _ E 2 4 t q B 4 o o X i i u k F 7 n m L r _ 4 H j y v M l t x o D t u x l B o t o X 3 x 7 N m r l E 4 8 k L 7 4 J 1 - _ J u g - E t y n O v r o C o w 6 F s q 5 G o _ k L 5 1 9 c v i w M g v s a 6 3 o O 0 o l L y v 8 5 C j 8 k b _ p 3 s B v 7 m f s r 6 I z k r j B 2 v o P 3 3 6 F p 9 w M l q j Q 2 u r _ B u s j - C 6 0 o N 6 l r q B q 7 5 C g k t 0 C k q g F w z 2 l B y 2 9 x B - j q 3 B s g g K 3 - k J u j u T 9 y t v B 6 j q P g k m M l l s G v r o B 9 i 5 G 8 3 m E 5 w - E w u s X 9 g u D _ y - y C n 3 n E q t p q B m u q j B y y r w D i z z i H l h 0 V r z 1 B m o 3 V x u h K y 1 y 0 B 7 1 u M w u n L 3 _ 0 k D r 6 - y C 3 t y G u _ E x 0 l L w q p P 5 i 5 H 8 7 6 L r 9 q C y 1 a s y j b s p m L n 0 u D j p 4 C o r 5 G y p 6 N v - v M j t y V r i h J t 7 3 Y 2 0 _ E v o 8 O o t e y z i B j p i l C 4 z - B q 3 0 v C _ w x D 7 m i L 9 0 5 C v - 5 I 0 h j L x 4 q P x w x F r q j P - g l D 7 3 o X t 2 8 E 8 k y v B 6 t m L h 4 8 I 3 w J n r 3 Q g 4 1 B z n 8 s B 9 l 5 G 6 5 4 H o 4 _ D j k 0 D 3 7 9 T r w 5 G x m k G 4 m _ D x 3 _ E h w 0 V y k 2 Q 8 6 5 C t j o L j w h F i 4 k E 7 m 5 C i l 5 S j x G 3 u 5 M g 5 q X 4 g u L z v x T h j n P w w 5 C q v m L x 6 _ E m 4 m L _ u m E 7 p 8 I 9 - r L u n 1 G r j t X l 6 6 C o g o E 6 6 m E 5 u 6 F 9 l j L 7 r w N p y h R 4 2 - E 0 y 6 G h 2 _ E n u q r G x u t E - 8 4 G 4 u 7 N s 0 u V r 4 0 E 8 n 9 B t x i Q 7 u 9 F r - - M q l 5 Q i z 3 F - 3 - F i o 7 q B l - C 1 w - F 2 3 5 s B i t t G 7 q - E 0 y m E h _ n E r 3 N r - B p x 6 C n n 5 H y l s D h v t N t v z F w i k C v _ 4 G 4 5 r L 5 0 s D w r i M 2 v 5 Q l v _ J k i 2 G q t t E w 5 1 e k t _ E j 2 5 H y 2 v M n g h B g v v D j z j D 6 u 8 F _ u m E h g 4 Q 6 q m L r m 1 V s l 2 B r m h L j w p C z h n P i 4 z T o 4 m K n q 5 H s l 1 Q - 8 4 G r o l S 7 6 p E 6 8 i T 9 o c r 0 2 D w y 7 F x 0 n L 5 k r E l 4 6 e k u Q _ - 2 H 7 v 6 I 3 r m I q o 0 K k j 5 C n 8 i F j 2 4 a y n U s s _ J 1 7 u D 4 x 5 N h z n L y n 5 C z v 4 G i - m C - 8 4 G 8 x m E v i _ Q t m g H x 0 1 E u s j r B 8 u o x B 7 p u D v 9 i i B h 3 i B 2 k 7 L r s n N 0 5 i M 9 5 i G 3 3 5 N z 4 6 F k o p D _ _ h S t k p E _ i j J 7 4 w M p w 5 G 2 m h d k - 6 F 4 q 5 I k 9 m P l l n S y 6 w V w x j 6 B 8 9 v q B 1 t m v B o m s E q _ x B z i k D w 4 w C _ r 0 G 0 x 5 H g q j Z h k q I 5 g _ P 1 x 5 H y z v M 6 _ - T _ 4 - J u l t 2 C g h 8 x B g h t 2 C x 3 _ E 1 p i f x g 6 H i m 5 C w 8 - 3 J _ s w j B 1 p 6 S p p 6 T 4 6 m S 3 4 6 C 0 w v M w 5 3 v C v _ 5 F z n p j B 7 9 5 C - 8 4 G h w l L 4 1 6 I k 6 9 n B s y 7 I m n r H 7 k 9 h B z 0 t C 3 7 2 B l s 2 s B 3 n _ i C t z n P v 3 n L p 9 g y B v z 2 Q 9 h - E y 5 8 T w v 4 G s 3 7 T 7 m 8 I 5 t g 7 B 3 y 6 K i p h y E x 5 _ T v u i - C 7 n - B h n p H m n u j B m 5 y g F p k g e 8 l l U 2 v s K h g t n B 5 o 5 I 2 n 6 _ B y 7 x 8 D 9 4 t N l 6 p V p y k Y o y s 7 F q g x i B 4 u o P p 5 t D m r g 6 G j 3 j z C m _ - o F 8 i z S y 0 t z B l k _ O p 1 g u B p k 9 O 9 6 O 4 s v M l 0 F x s 2 b y l x D 7 n 2 H h 4 i s E _ 6 u K t t h b g _ l o D o o y R y 3 6 y B 2 - y h C n h z Q 6 5 x g C 3 8 n s B k 8 v p F h r s T y m 4 P 7 7 m h E 3 _ r v B j _ m o J y 3 6 9 C m z - f l j 5 D x j 5 H 1 h b h j 1 4 E 2 5 m p I 9 y 1 4 B h x n 7 B v v t C i o 7 B l v s D r w 2 S 8 u 3 r B y s z b x v t C 9 i r T _ z u K i i v 4 B 8 5 7 S j m g S y 1 0 C 3 2 9 D y 6 y F - 5 4 M j 8 7 1 B 8 g q g C m 5 9 I 2 m w G g _ 2 V 1 m 0 n C i 9 0 P i s j b 5 x l d 2 9 _ 0 D n i 3 9 D - q n s C - 8 t J m y 6 H - k t j B k h l 7 E 5 q n a t m n m B 1 s J 6 t r y B g x m B g g l W s 8 3 L 4 9 m L 1 - 9 h B j 0 w k B h q m p B 7 t - I 4 8 7 n B y 8 8 o B q w k h E j y x s F z 2 9 J h r x h B s 1 7 4 L 6 3 q r B 2 u y W k _ w s B 2 p - G 6 n t J 5 5 t u C t g n R r 9 h i B 7 v v p E _ r p 8 B o j z e 2 l i 8 C 7 v x B 0 q 7 H q h t E 7 8 w b w r m 8 D u i p g F y r o Y x n 4 E 5 w 9 K z l Q 4 - - D l x 1 I 0 k u n B 7 u z a 6 4 k G p t _ D 9 r p e 6 h 2 N - t m X n r r v N - k i i C 5 g q i C p j j j C 4 _ o l B 6 5 - n B i p 6 t D s s 9 5 F 3 9 n z B m 3 _ _ C z 3 p b n s i P s 9 s 0 C 5 q o 7 C z x h - B 3 n l o D 6 o p B 4 s 3 K o 4 j _ D r w i o B g w 8 n C h i t L w 2 9 _ B m t 3 3 B r m 0 S 9 4 n r E q o h F r l u t B q k _ k D 7 k i n C 5 p n l B u p j y B 7 h 5 N p o q j D o 2 9 x C r 6 1 s B h 7 2 G r m 3 J 2 u s L 0 z x K _ - w a v 7 l P y g l Z - z - L m t t Q l w 8 I 4 5 g 2 G 1 5 i 9 C h z 9 u C s 3 5 Q 3 t k C 8 9 y N n p j 1 B 1 7 7 6 E t 2 q R 9 k 2 6 C l j - l G 9 l p G k l r I z 8 4 D s l R 5 7 l G w l w c 7 _ z N 2 q u N 8 m w T 7 4 v q D x _ 0 F q s 4 f g 8 - H j w z 4 C 8 k r h E x k o H 5 9 h Z u w 6 o B o r v u C 6 8 x 0 B m 0 w F _ w l R q 9 v S o y z M 6 _ w r B j 6 m V x 6 6 C 7 h 5 N u 2 m q C - 8 4 m C u n i 7 B j 6 6 L 4 n 7 t C 0 w 3 D z 4 o Q r x 1 o B z r s S p v j O 3 o l w B z 5 o N t 4 m O w 2 r V 8 5 0 4 B n v z E 7 8 o E g 3 u G 8 6 _ W 2 6 1 L s 3 4 R 9 7 8 x B 4 h 4 O _ - - M w 5 6 i F o 7 l 1 C i p g u E 3 - l Z - s q O x o 1 H 4 n 7 1 B z t p j B 1 t 1 v C j 6 k V g 5 1 l B m k w D l 6 n q J t 6 6 i C v 6 9 I h 0 j j B 4 t m g D u w h E - 1 x C 6 _ h E 4 x k n D 9 3 8 3 B 0 o r y I 8 i o 8 E r x 2 7 B n o 3 f q 6 7 P 5 m 9 w E w 5 p s B p w n w B p 5 l a 8 j t O u v H r g q r C w t s H o n z B i u s L 9 u l V 6 0 h c 9 l 2 U 5 g i Z k z u Z 0 x h h B y i m S o 4 u M m 5 r q C p - s 3 B p i 7 H w w o O p n 2 q B 6 2 8 d v t t y B z h n 6 W n w 7 H v 3 0 h D x l z g C 0 r z X r 6 1 P h g k j F i 2 x S 8 2 j m D 7 - v J 1 m y U m o _ w C 9 - h R r 0 g u C g x 5 U o 2 y L 9 m 6 _ B u s g o B l - p O _ z i P o r 4 h B j g 0 9 F i z 3 w B - u _ M u m i a 9 4 3 N z i k V k i z 2 B 2 s 0 J y z q m C 4 r j N 8 u l Y 2 g 4 X 9 5 w E 4 2 4 p C 8 n g M 5 6 s H v r x 8 B 8 t w h B x l p m K 4 r 9 3 B - h w 4 B r y 3 E i 6 1 N 3 0 8 V j r k p B l y 3 U m l s L 1 9 w 4 B g u x v P _ 3 w t I i v s q B r s 8 p C 5 v r _ B g - h 1 K y 7 h j B 1 1 p I t q y T z z u a 8 j w x C 9 v 8 m B r _ t e 5 x _ N g 1 k 5 M r y r K t u 4 k B j x 5 C 8 5 1 C 5 w i - B z 8 l l B q n v 3 B r z 3 l B 1 1 v t C i 3 r n C n u 8 _ F 7 3 5 C i y - s E t s j G q 1 q q H v g p N w q 2 W z 2 5 P - u y i D g l 6 H r v V l 8 p P n 6 w P j m x 4 B l o 3 U p r 7 u B 4 q 0 O 4 p 9 B 5 l w H 1 t p e z u u m U y x h D k 5 3 8 B 6 9 v 8 C 7 9 v _ B 4 v 1 r L 1 s 1 J o m 7 0 C 1 l 6 U y w 3 v C 7 4 z Z m j q P r j h k G - v g k B l 9 5 E n r n F x j h y M _ v o z K 9 w 9 X - 4 8 x B g p g h j B 1 6 9 m B q 5 v D z w j m B x s t i H x l 6 6 h B w t B m w 1 a 2 y h l B 2 p q 5 B 3 g i H x s 6 L i h 8 _ B 6 4 r f v _ s O n g - V z t t F 9 t w h D - o k 0 F 9 m p J h s u B h t 2 u B o _ q I 5 u z b y 0 i G x q w Q - r 0 Q s 2 k l J t - s v C 4 0 h Y s 9 q R 1 n u a g - 2 y B - g i u B y - 9 j C t 0 o a i - 6 j Q 2 i u H i v u p C x j t b g j x F n v 8 Q x g t T 2 2 2 x D q _ g a 3 o 7 h C 6 - k O 1 8 7 k J l 3 9 M v m i c 7 - 0 H 7 g r k E j 0 3 s B 5 6 w n G s o 1 k B u 8 l n F q j g O h 3 i s B 4 - j G z l 5 N 2 - 8 p O m 1 5 m C s 1 4 p H 0 7 x x B k p t K 0 4 i u C 6 n q d 7 _ 2 y G 7 v m i B s v u _ B 7 s y B w h 3 H - v h i l B 0 q y I 8 9 _ c h 3 n 4 F y j n C w p w N z p 6 V j r z L y 6 z C g n o B 1 r _ E v _ 5 F 5 i 1 E 9 2 g D 9 - t O m - o H 9 y u C g o - P z q k W n m N r n w c 6 k k G 5 6 r B 0 6 s K 9 k 6 H j o 8 C 1 _ n s B q n l f i 4 v M 8 9 5 C v 3 5 L k n r B j _ o C s _ m E u v 1 I m K m 2 k Q s j n C r 0 - H u - 0 C _ z p D 7 g 5 G y r 4 H 4 p o P _ h m L g o 4 H q r 2 B s z m E o 4 - E - 2 n C 2 t z L x 3 l B 3 m q h B r y 4 C o m l B 7 p u D v 9 s I 9 - m I g y 5 C 3 6 r k F o 4 9 R w n 1 m C l x l E n 0 u D o u z K _ 8 m F o h 5 H i p _ n B 2 4 z l B s h r q B g 1 4 F k l 7 F w t 2 Q 4 l G 2 v 6 I _ p k B y t 7 I 1 u i b v 2 9 E n v t h B v x 8 B l 2 l D s o z l B - 8 4 G 6 9 7 Y l 9 8 E r 5 8 E h z r 6 B 8 r 8 F h - 5 H 6 2 k j B 4 i s Z q 7 9 E 9 8 - C 9 7 3 J 7 z x g E 9 v p C u 8 l D 7 p 8 I 8 n m L n 3 6 C z q v T v z b q 3 5 G g g i E 6 q v m B 4 7 h R x w y C _ _ 1 O o 6 B v X x - 7 B t 4 _ B n s 6 W 4 t t G k r i F h s 3 Z r k q S 2 z g K w 4 k f x y n P - 8 H 4 u p F l i 7 F z t o Z o 7 h T l t r L x p n C z o 0 V 6 j m P u s 4 H n 1 r L 8 m _ D o - 5 G q y x g C 2 9 P 7 u 5 G l - 6 F x v 7 F h u 7 F _ p w M o j v M z t _ T 5 7 9 T 3 o _ E r 1 x V 5 j 2 C 9 i k E w u r B g j x J 2 g n i B m o l E h z k y B q 7 4 T 6 t r f q 5 t I 4 s 4 M 9 0 3 N m v 5 I w 0 g s B h s x u D h g 2 D n x u n E 8 n l G i 3 2 E k l 4 G 7 9 6 C 6 5 3 F 8 v l Z g 7 y l B _ 7 p h B r p z V z w 7 I k t 4 O o 9 e r 1 e s g 1 2 B 4 x 6 F r m 5 s G 6 x m E w k m E z s l 0 D 6 4 j 9 B y t 4 l B - 3 k w D 2 5 m m C w 3 7 8 B w r s X g g t j B y r l i G m 5 g b 1 t q v B 5 o 2 u D h 7 E 9 i 8 m B 6 h r n C 0 6 o S 8 7 t - H n o 1 i R - 4 s G h s 2 l B j x h d m n g F i q 7 R 8 n r B 5 v 8 I 2 i g F y 4 l E p u u D l u l E s y k D o u i g B p n 3 H 8 6 5 C 0 6 8 8 L z 0 9 7 B y i x x D p h 5 H t 7 p S _ g 4 C r h 3 F r j o v B 8 _ y V l 9 4 C 6 4 3 s B 1 z x M z 2 s v B i o q q B 5 v n E v 3 p h B l o u j B y z 8 T - y - J x 0 y V 9 - 7 F m t u x F 6 y L j w 7 v C - w - E s 5 0 9 C o y m L 5 p q j B j x n S y s 8 5 C 9 h m L - p 4 C 5 v u D 7 j g f l x l E - 9 7 I q 5 m E 0 p 4 G - t 4 H - g I _ 4 8 U t j y B 6 9 k E D 6 y 4 H 7 s m C o 3 4 C 0 1 l E 4 n 5 I 1 8 w B 7 6 5 G t x s C u j 5 H 6 n o D - j V g s 4 L 5 - g B v 7 y M 3 v t O 2 m k p B p 7 k L x 6 m H v s 9 E h 1 0 E o 2 z S 3 T n h 2 D t x m C w u z B q v i B r 1 1 V x j 0 D p 3 2 B 8 u t J y h 2 H o u w C & l t ; / r i n g & g t ; & l t ; / r p o l y g o n s & g t ; & l t ; r p o l y g o n s & g t ; & l t ; i d & g t ; 7 8 3 6 1 9 5 4 0 5 9 2 9 9 0 6 1 8 7 & l t ; / i d & g t ; & l t ; r i n g & g t ; - 4 u j 9 9 k 9 i Q 8 5 j v C 1 r T y w 3 Z - L o j B 2 Q y z g N 2 l 5 H v l o j B & l t ; / r i n g & g t ; & l t ; / r p o l y g o n s & g t ; & l t ; r p o l y g o n s & g t ; & l t ; i d & g t ; 7 8 3 6 1 9 5 9 5 5 6 8 5 7 2 0 0 6 8 & l t ; / i d & g t ; & l t ; r i n g & g t ; x k 2 u 5 5 4 u j Q _ i 8 F 2 5 m L 4 _ u M 1 n l P l 2 m C 6 8 4 H & l t ; / r i n g & g t ; & l t ; / r p o l y g o n s & g t ; & l t ; r p o l y g o n s & g t ; & l t ; i d & g t ; 7 8 3 6 0 9 9 5 0 7 9 0 0 1 2 1 0 9 6 & l t ; / i d & g t ; & l t ; r i n g & g t ; n 9 k u _ k 4 l h Q 4 n d 1 p Q r 0 b r 0 b r o 2 B & l t ; / r i n g & g t ; & l t ; / r p o l y g o n s & g t ; & l t ; r p o l y g o n s & g t ; & l t ; i d & g t ; 7 8 3 6 1 9 5 4 0 5 9 2 9 9 0 6 1 8 8 & l t ; / i d & g t ; & l t ; r i n g & g t ; x s 5 k 2 4 q 7 i Q 0 7 o P 6 w 1 V s r u D & l t ; / r i n g & g t ; & l t ; / r p o l y g o n s & g t ; & l t ; / r l i s t & g t ; & l t ; b b o x & g t ; M U L T I P O I N T   ( ( 1 3 3 . 2 7 2 2 3 7   3 4 . 2 9 7 8 2 2 9 3 ) ,   ( 1 3 4 . 4 1 3 0 8 1   3 5 . 3 5 3 1 5 9 ) ) & l t ; / b b o x & g t ; & l t ; / r e n t r y v a l u e & g t ; & l t ; / r e n t r y & g t ; & l t ; r e n t r y & g t ; & l t ; r e n t r y k e y & g t ; & l t ; l a t & g t ; 2 6 . 4 9 6 0 2 1 2 7 & l t ; / l a t & g t ; & l t ; l o n & g t ; 1 2 7 . 9 6 1 5 5 5 4 8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5 0 9 7 8 1 8 4 3 2 4 4 4 8 2 6 0 & l t ; / i d & g t ; & l t ; r i n g & g t ; 4 s j 0 h o 5 h w M y g M 7 q E z w a 5 T & l t ; / r i n g & g t ; & l t ; / r p o l y g o n s & g t ; & l t ; r p o l y g o n s & g t ; & l t ; i d & g t ; 7 8 4 4 9 3 1 7 2 9 3 6 5 1 3 9 4 6 0 & l t ; / i d & g t ; & l t ; r i n g & g t ; 1 p l n 2 v 8 n r M h 7 l b w o j r B q i o m D t r _ o L g 9 r r D m z 3 m C 2 8 0 1 D s m i 7 G 7 _ 9 p B l q u t T 5 6 g z J 6 v g 7 B 2 h 9 q F 2 x v 2 D 6 p n V p z 2 C t - r 8 B o v v 1 D t p 7 k J j p k E 7 t q 8 C 3 w x 0 D w n x q B v _ j n D & l t ; / r i n g & g t ; & l t ; / r p o l y g o n s & g t ; & l t ; r p o l y g o n s & g t ; & l t ; i d & g t ; 7 8 5 0 4 7 2 2 0 2 8 1 7 2 4 1 0 9 2 & l t ; / i d & g t ; & l t ; r i n g & g t ; 0 l q o t y j x 0 N x m x s F h z 2 p a 8 0 8 6 B p m 8 k E j t 1 Y v j 0 E x _ _ _ C 6 g l 8 D i u g 0 I z r w z O 2 t t P h j n z F o - g w K w 1 0 _ L s _ 8 6 J w - 0 T l 7 k 7 H 0 6 w y E 6 v i l B 4 0 x G 3 _ 3 r B 1 7 0 y M i n u 5 E 4 j s y T m 3 - t E i r 4 8 B 7 j 0 g H 4 n p C o 8 z r F & l t ; / r i n g & g t ; & l t ; / r p o l y g o n s & g t ; & l t ; r p o l y g o n s & g t ; & l t ; i d & g t ; 7 8 5 0 4 7 6 3 6 0 3 4 5 5 8 3 6 2 0 & l t ; / i d & g t ; & l t ; r i n g & g t ; k r 2 s 5 w 7 g 0 N t 3 r U g s y O n x h 7 C u 0 j j C 3 3 8 t W p q 6 s K 0 t 2 1 K 6 v z - H s m l q G v - 9 n D n p i 1 F j 6 r i B r 5 3 O h 5 E 8 r H 1 v _ x N s t o n G x g i 4 H h z h j F t 5 9 5 L m t - 5 D 0 2 2 2 N 0 - p 8 O 9 4 u q H 6 n 6 C s t o n G & l t ; / r i n g & g t ; & l t ; / r p o l y g o n s & g t ; & l t ; r p o l y g o n s & g t ; & l t ; i d & g t ; 7 8 5 0 6 3 8 9 1 6 2 6 7 8 0 2 6 2 8 & l t ; / i d & g t ; & l t ; r i n g & g t ; s - u 9 h k _ t q N 8 o 1 x F i w 4 v E 7 v 2 8 L 5 k p s G i s 6 w C k u r 4 E l t y o D x j r j E u n n z P i g y j C y p l g O 5 i j j N h _ o o B v x r F 0 k y 5 D 1 7 m g K g l 2 G p h 3 p E 9 i x p J 5 v z j B 2 9 1 k C j s u h H 6 i 4 8 H 1 1 m y H h g 0 w M r x 3 t E u 5 n k I & l t ; / r i n g & g t ; & l t ; / r p o l y g o n s & g t ; & l t ; r p o l y g o n s & g t ; & l t ; i d & g t ; 7 8 5 0 6 4 7 3 3 4 4 0 3 7 0 2 7 8 8 & l t ; / i d & g t ; & l t ; r i n g & g t ; t 2 g r o h g z s N _ u i s R n 8 z u C p i 2 6 C z 7 3 q H _ w x 6 t B r _ y s B n p _ 0 E - p s m V o 5 1 m D 1 4 2 L 6 q r g K & l t ; / r i n g & g t ; & l t ; / r p o l y g o n s & g t ; & l t ; r p o l y g o n s & g t ; & l t ; i d & g t ; 7 8 5 0 6 6 3 2 7 7 3 2 2 3 0 5 5 4 0 & l t ; / i d & g t ; & l t ; r i n g & g t ; 1 l m _ y x i g y N u 1 2 w W t l i l H x v 3 y F u - i o B q v u 6 B y p K k 6 t p B 6 x 6 R p m o 8 H y q j 3 F 9 z t v C r n 3 4 D k - m a h 1 q r I g g o w E w 7 k v D h m m w C n i i F x i 2 1 K & l t ; / r i n g & g t ; & l t ; / r p o l y g o n s & g t ; & l t ; r p o l y g o n s & g t ; & l t ; i d & g t ; 7 8 5 0 6 7 6 2 3 0 9 4 3 6 7 0 2 7 6 & l t ; / i d & g t ; & l t ; r i n g & g t ; h p v 1 - l g v s N n j x _ G 1 6 3 h B 5 w _ f u 5 n r E m h 7 o D g w k w E 4 _ w m B t n o F s u l 6 F 1 3 k 1 C l 6 8 q I s y v 4 E t - h l q B j 1 p 2 E s h 3 r G h m 2 x H 7 0 t r f n z 8 l L 6 l y x L v 2 - 3 N 7 l g i Z 6 2 6 j 0 B x i o y S p 4 g g D 3 1 y _ Z 7 m r v H z p p j U k h - z H q u 9 m G z k g 3 D g w 7 v E 5 z 8 Q k p 1 k D 5 0 5 w G w s m 2 B w x q x C m 1 m y I u x 0 J p 6 m p K p t _ 5 L g 9 m Q - j h x C 8 j t 1 N r 7 t w m B q 6 t l C 3 6 L 7 l j 8 D j y 0 F p u t y C z r 2 g E 4 n 2 z U j h _ p J i w j 1 F 4 2 z 2 I u w l 7 C k z o o E 2 o x 7 D n 9 z j M i 8 1 p B m h 7 o D - j - w B r - 5 v D m q 7 x G k 0 8 j B x 6 h j B y u _ q F r r 2 3 Q m i 7 J z 1 8 r J p r i p J 1 s n n G & l t ; / r i n g & g t ; & l t ; / r p o l y g o n s & g t ; & l t ; r p o l y g o n s & g t ; & l t ; i d & g t ; 7 8 5 0 6 8 5 8 8 6 0 3 0 1 5 1 6 8 4 & l t ; / i d & g t ; & l t ; r i n g & g t ; t o y z 4 1 q _ t N n 7 v v C p u v 3 O i _ 5 i D 3 w y p B x t p h U u n 0 i I m i 6 v I s t p z L 3 j m v M w t n 9 D 0 1 g 2 G i y g 5 B w 4 v m b n s 9 N 5 6 p 0 G q 2 3 x G u j h 7 I - - 9 6 C o t i 7 B g g j g C 8 7 w l B 6 h r u H r 7 _ l E j s h r J _ 2 5 O s v g 4 E w 1 g g C s t p P 6 u p g F 8 n 8 g L - u i w B v 7 m v B w 4 1 m G m u 9 9 E 0 x - r H 1 8 h r E p q k 7 F v 7 u x K x v 3 y F q h g 0 B 0 7 - 5 N _ x 0 r n B j m t v M r j t h G y o t n H 0 h 9 2 L w 8 7 j H q _ 1 v I p v g C o 7 w h L w k 3 y C r j 1 7 C q y _ 6 B u 2 2 7 B m 7 x o C 6 s i R s n z 1 F 9 9 1 u C 6 5 h s F l 2 w g E j i o y V 4 p g P l _ w p C o 1 5 w C 0 1 5 6 E 9 k 8 u P _ 1 _ 9 D h h s 7 C - n - j B z 3 u m I s t 9 2 D q _ q p P p 7 u r Q 4 7 U 8 4 o z E j z z s C w 3 _ 9 L j l u q D 2 n i 8 D z i v v H - v y z g B p 1 z C p 9 w T l w s T 7 l u 4 B m 9 y r F i r w i B 9 9 s u G _ m h t K 6 7 - o L 3 s w l E m y 5 w S g 7 u - L i g M 6 v Z i i r - B o t P 4 7 2 f w z 9 S - 6 - 6 L 6 y u 6 E m g t r J 5 v l 5 B v r h 8 J j 3 9 D 6 h g s F y v - k D z l w d 4 i j j N l m o g E 0 k u 4 D m u 2 n O x v 3 y F 9 n t k K g x j 2 E l r 0 4 C o w z o F i s i r B l q 1 - B 2 5 1 n B 6 v i v C 0 4 6 - C g 9 9 G 3 8 o t M y u i F z 7 m w i B o o 0 3 F u y u B o 2 m 2 B 6 x 1 - C q w g P 1 k 3 z R _ l u r D m s l a o q q t I z 3 w q D 0 r h h G i m d z k 5 p Y v z _ 2 F 2 1 3 8 K - p z 0 C j q u 0 i B u s i o K u s 8 n D o j y 8 D j m 3 P 2 m j w G k u k 9 E r 2 s p B l i w s C 4 6 m q I l k - P 7 x _ w B s 0 q s F - y 7 o I r q r x E - 7 _ x K x t m q D o n 4 3 D y q y D t 0 t 2 D 2 h r - B _ 2 t 0 C n t 0 d t j x m O w 4 k m F q l i 6 F 3 s h o E o t k 9 G n s 7 p F m 0 s m F _ u m q B - n k 9 E 9 8 h u J _ 4 7 O 1 p e 1 k 0 9 C 7 q 3 z V k i 9 o X h p w n K y s k i N x _ o 0 E w - 4 n M u 9 b 3 i 1 Q - z 9 9 P p g g 5 B 9 2 q p X h u g 4 D 8 w i g F 9 j h q Q h g - 9 E 8 l i g F 0 u z t K 9 i i 7 M l v 9 4 C 5 0 8 2 f w n 6 6 C t x m G w p O u z v z D p g v i E g q y 0 C w z o r V 1 3 z 2 R 6 t u D _ 0 m 8 E 7 7 m h H j 0 6 x J o z s F 6 r g g K x _ 1 D m n 2 r J s r u 9 B z 0 6 0 B 1 o u p F q q u 2 D - 5 s 2 B y 3 p m C j g p V 9 z p u G - n 3 - C r y l y B n 9 2 0 C j 1 r 7 H k y E x k n m D u 5 z C t p j g G t 5 n 9 W w m - k L 0 2 9 3 C 7 o s c w s j s H o 6 g 9 I n q h d u 9 t t B h 4 1 m B s p o j D 1 n t 6 E q m m q B m 5 s n B o - 6 6 L 7 9 s g E x 8 h 4 U 0 g v 0 D 6 n 7 j K 5 n l z E 9 i n L y q o z E 8 5 j _ b s x j v E v 4 p t L 5 z k p L s t t v G q 3 5 v C l k t k C l 4 p D s j l k M u 6 x v I u g 1 - B 1 l o u G 6 8 1 q D 7 6 k h G 6 z 4 s M - z g s N 6 n r k P t q - z P y 7 m - E 4 n y m G k 7 _ t I 1 t _ 3 F j 0 k t C 7 g Q k h i 2 U y m x s F _ m x K o k y 3 c m 9 9 C 1 y q 9 G v 7 t g E 6 8 h 0 E x p r - D o 3 r 7 E 9 0 i r D 0 _ w W x u _ l J w z w 6 B n 9 m m k B 0 z l 5 M 2 r w 5 C w i i l J t j 1 p L & l t ; / r i n g & g t ; & l t ; / r p o l y g o n s & g t ; & l t ; r p o l y g o n s & g t ; & l t ; i d & g t ; 7 8 5 0 9 5 9 9 0 4 9 4 3 6 3 6 4 8 4 & l t ; / i d & g t ; & l t ; r i n g & g t ; x t 4 0 o 4 2 n 2 M 6 g l 8 D w r 3 b g z i o 0 B y j v t K l 0 v p D m n w 3 G n 3 r 3 K & l t ; / r i n g & g t ; & l t ; / r p o l y g o n s & g t ; & l t ; r p o l y g o n s & g t ; & l t ; i d & g t ; 7 8 5 0 9 6 0 9 7 0 0 9 5 5 2 5 8 9 2 & l t ; / i d & g t ; & l t ; r i n g & g t ; t n o g v l w y 1 M q 3 v 6 Q q 6 i O s t i 6 J q 8 n _ D 3 n z x G 7 0 3 o B o 1 u M p p n q C h z m 2 E 2 8 x r J 1 4 2 s D 6 n r m I r k l 2 L & l t ; / r i n g & g t ; & l t ; / r p o l y g o n s & g t ; & l t ; r p o l y g o n s & g t ; & l t ; i d & g t ; 7 8 5 0 9 7 8 3 9 0 4 8 2 8 7 8 4 6 8 & l t ; / i d & g t ; & l t ; r i n g & g t ; 1 w p k 5 u h k w M p k 5 M w n 2 U n x _ f _ q t _ J l w n X p r j 1 E 2 n i 8 D s _ g l C 9 x k N q p q C n g 3 L 7 2 5 E 3 t g L 6 n 3 3 B - i n c 3 t i Y l s 4 F k 9 r o F s l 0 o C 9 - 8 s B & l t ; / r i n g & g t ; & l t ; / r p o l y g o n s & g t ; & l t ; r p o l y g o n s & g t ; & l t ; i d & g t ; 7 8 5 0 9 7 8 9 0 5 8 7 8 9 5 3 9 8 8 & l t ; / i d & g t ; & l t ; r i n g & g t ; s p i 2 j x v w w M 6 g l 8 D j x 7 8 C l 9 h j B s h h D - 6 1 d x u s x B r p s h C 2 4 m a o 6 m M z 9 i Q i r 0 N 0 6 g D w u O 6 _ 1 r B k o 9 r G - g p j E 3 7 u 7 F p k h B l 9 9 m C & l t ; / r i n g & g t ; & l t ; / r p o l y g o n s & g t ; & l t ; r p o l y g o n s & g t ; & l t ; i d & g t ; 7 8 5 0 9 8 4 9 1 8 8 3 3 1 6 8 3 8 8 & l t ; / i d & g t ; & l t ; r i n g & g t ; y k i 2 u o q k x M 8 p 1 p J r q x r D 9 1 k l D 8 5 n S t v 8 T 5 p x D y t s i B v - 9 0 J l 3 v x F g h y r F h p n s D z o 7 t D t n s 7 C p u z _ C 9 x 4 Z r 5 i w B r w j n D h x h l B g - o T 0 6 l T 8 _ r y E g 4 1 5 C - 9 - l B v u q p F u 8 5 w M 6 g l 8 D n s z 5 C m 2 i w K j l p o G k u 4 c 8 0 u 5 C t k 6 v B _ g 2 t D u g s y B 7 v x 2 F 5 3 r h I 1 z j r E 1 h p p C n s z 5 C - n o p H u 0 3 C n - 6 2 C n 1 w L n _ o V u - 3 u B z o i q B 7 4 g W 0 t y o B o t k h D 1 o u c 1 3 w Q j 1 7 V g w l p B r n 2 5 B _ h q x B 0 i j N k m _ u B g 3 6 z B s 6 s x E v q - v B j v u b u v C 4 2 0 y C 5 m g f o i n x D x 4 q x C y 0 v v D r _ j j D 8 6 h x H _ 9 - l B r 9 4 9 B m 8 v w M t _ 9 O - 9 p 4 D u l 8 R 6 q j Z m i x 2 H 3 u 9 n D 3 g n F p r s g B q 9 t Z g 7 1 d 0 q h q B s q u s K 9 k t m G 7 6 0 i H 2 g t k G s x w U g r x b n - v _ H r 4 _ z B 2 5 8 3 D 2 0 4 t D h w v 5 D - q s S - m t v E 1 h l z E q 5 w q C 8 t l x B q q 6 S 4 u m b z n i E m j 5 N 2 q w h B t o h c 6 k u 8 B q 6 y g J l 4 - M h i - Y 8 r R u y 0 I 9 0 j W o - x m D - l n x B q i v 3 J 9 7 v g C 4 p i m N 8 4 9 T i p n s D y _ q 6 D 9 o v h B 7 7 s t B w u - 6 B 3 5 z 2 B n 2 i 8 D x w h m E o h m Q i g u g B 9 u n _ D t 2 6 i O & l t ; / r i n g & g t ; & l t ; / r p o l y g o n s & g t ; & l t ; r p o l y g o n s & g t ; & l t ; i d & g t ; 7 8 5 0 9 8 8 6 2 9 6 8 4 9 1 2 1 3 2 & l t ; / i d & g t ; & l t ; r i n g & g t ; o 6 - n y 5 y l v M 0 6 6 H m t u C y 0 h h G l r i 0 B 0 s r v C 4 _ u y Q l 7 2 o C k h 7 j L j s x _ G t _ w p C r 6 - - F u p 2 J x u 6 0 E p y 7 _ D 0 u 2 l E r 2 s 1 C k p - 2 I g v g 2 E t 0 4 5 B m u r 7 F 4 q 7 u E - - 1 3 D _ r r _ F q t i 7 B j v 8 V 9 4 p Q 6 9 4 n E 6 9 9 q D s _ - r C h v s w J x p s z D h 4 9 4 C l j r n B i 7 g r F 9 1 4 t C s q v x D h w 2 s D 8 - h l B t t 0 6 H 7 r 7 f 0 8 r j E y 7 x 2 B v 6 l P r u y c o g k _ E 3 v s m G 6 z p m B g h u j G 5 q l 0 H 3 _ 8 2 M r 7 x w B 0 0 9 z F _ n 5 o B 6 h 5 s G n - 4 g F i q h r M h 3 l q C 7 1 x y C m 9 _ h B y u 9 h B t 2 3 x F w 1 x z D 4 4 9 3 I s 3 5 v G - y 7 r C j w o q G 7 1 Y t z l D n 0 x r E 8 o - 9 T n 7 v v C y v k w F 4 x 6 z E 8 m g t G _ l 1 w c 9 - t C y j 7 r O p t 7 n M h t z k U x v 3 y F 1 0 t n N y w p w J j m i L & l t ; / r i n g & g t ; & l t ; / r p o l y g o n s & g t ; & l t ; r p o l y g o n s & g t ; & l t ; i d & g t ; 7 8 5 0 9 9 0 4 8 5 1 1 0 7 8 4 0 0 4 & l t ; / i d & g t ; & l t ; r i n g & g t ; 7 8 i k l 3 p 0 v M 8 t u a v 5 6 m C t 1 s g M z s 2 j C 1 l w 5 D h 4 g 4 C m 6 h r B v 4 t k D x - _ F 1 v 1 j B 4 g k - D z 6 h y F p u 1 J 4 5 7 5 D & l t ; / r i n g & g t ; & l t ; / r p o l y g o n s & g t ; & l t ; r p o l y g o n s & g t ; & l t ; i d & g t ; 7 8 5 0 9 9 0 5 1 9 4 7 0 5 2 2 3 7 2 & l t ; / i d & g t ; & l t ; r i n g & g t ; 0 9 z 1 1 t 3 k v M 7 l 9 5 D n 3 j 9 D h i 9 s E j 7 p l C m j 7 Z k u i w H 2 x r 8 D q z 1 g C q i k z F t w 7 8 B 7 9 9 8 C - _ l J & l t ; / r i n g & g t ; & l t ; / r p o l y g o n s & g t ; & l t ; r p o l y g o n s & g t ; & l t ; i d & g t ; 7 8 5 0 9 9 2 5 4 6 6 9 5 0 8 6 0 8 4 & l t ; / i d & g t ; & l t ; r i n g & g t ; t 0 s 8 y 2 0 v t M x v 3 y F 8 q 3 z B 8 n u 9 I 5 g z h G 4 5 y 2 J w 2 9 o I z 1 i o K o j k S o - q J 5 q h v G m z _ l F & l t ; / r i n g & g t ; & l t ; / r p o l y g o n s & g t ; & l t ; r p o l y g o n s & g t ; & l t ; i d & g t ; 7 8 5 1 0 5 9 8 5 7 4 2 2 5 4 8 9 9 6 & l t ; / i d & g t ; & l t ; r i n g & g t ; 6 i j y p t i i 5 M _ u i v J n 7 9 v F o 1 9 S 2 - p 2 J 1 4 7 - H h y r Q 7 n - s c _ v 6 4 P m 3 y 6 c _ i 3 z I l 4 1 O k v n o G x r 1 u E 5 9 3 1 H 7 r n u G v 5 h q E o w v g E x j v H & l t ; / r i n g & g t ; & l t ; / r p o l y g o n s & g t ; & l t ; r p o l y g o n s & g t ; & l t ; i d & g t ; 7 8 5 1 0 6 3 7 0 5 7 1 3 2 4 6 2 1 2 & l t ; / i d & g t ; & l t ; r i n g & g t ; q 5 r 8 u 0 u h 5 M u - x n h B t 5 x p I 3 g m m U p j v 3 B w 2 p l i B 7 _ - m L z r u 2 S _ 9 t - b j t k x D s z u K z 5 n B v q y x M _ w u o D 7 o y o W u o o I 5 3 r 8 n B y 7 - w B r _ y s B h q 5 l U - v 8 j O x m v 6 C - y q o J _ 1 9 n J i t 9 s B 2 1 x b r 1 8 p L w r - k E r g r o G v s h W q _ 0 x B u h 9 q P 9 n n j O x 0 l g E 1 4 k x G q r w l Q l p x B i 1 q g J n u t r F 0 7 h 5 B 6 6 7 o M j k q v H 6 n p x O 3 k 3 w C 8 n t h C y x r i F t u q 6 C i o m k D j o y 4 C 2 t s 8 Q i 1 v Y 0 r x G p 5 j n B v h k o D - 8 8 b 4 s o h J 2 j q 0 G s x _ 2 F m n x 8 C k 7 g K 3 1 p 9 J i 1 s k K 8 h 5 V g v t 0 D 7 w g - B & l t ; / r i n g & g t ; & l t ; / r p o l y g o n s & g t ; & l t ; r p o l y g o n s & g t ; & l t ; i d & g t ; 7 8 5 2 5 2 9 9 3 8 8 2 8 6 2 3 8 7 9 & l t ; / i d & g t ; & l t ; r i n g & g t ; 3 o x 5 h 7 6 7 h O i 2 v j H z g s E 5 h w m J & l t ; / r i n g & g t ; & l t ; / r p o l y g o n s & g t ; & l t ; r p o l y g o n s & g t ; & l t ; i d & g t ; 7 8 5 2 5 3 2 4 1 2 7 2 9 7 8 6 3 7 2 & l t ; / i d & g t ; & l t ; r i n g & g t ; k p 8 - 7 u z 2 g O l y p 5 8 B l j w R 3 4 6 h L 0 l u i w B 4 x 3 8 E 3 8 s t b 4 5 r s B p 6 4 s O 7 4 y k D 6 0 7 t R 1 u l 9 P 8 t u y L 7 3 n x E p k 2 _ h C y s u 8 m B o o v v F p q y 2 N 9 h y I o i 2 h L j q n h C 5 v _ o S & l t ; / r i n g & g t ; & l t ; / r p o l y g o n s & g t ; & l t ; r p o l y g o n s & g t ; & l t ; i d & g t ; 7 8 5 0 6 3 1 5 6 3 2 8 3 7 9 1 8 7 6 & l t ; / i d & g t ; & l t ; r i n g & g t ; k k g z w n _ n u N 6 v p J m 6 7 2 G m 3 p 1 B o B q w 9 g B 1 1 v Y i m i 5 C r 1 x Z t r k 4 B 7 y x t E o _ q c 7 0 h R j 5 h s D v w o 4 C g m g k C 1 8 u E p p j i D & l t ; / r i n g & g t ; & l t ; / r p o l y g o n s & g t ; & l t ; r p o l y g o n s & g t ; & l t ; i d & g t ; 7 8 5 0 6 4 7 3 6 8 7 6 3 4 4 1 1 5 6 & l t ; / i d & g t ; & l t ; r i n g & g t ; 1 t r s z x t 4 s N 0 8 u E _ i - E 3 n R & l t ; / r i n g & g t ; & l t ; / r p o l y g o n s & g t ; & l t ; r p o l y g o n s & g t ; & l t ; i d & g t ; 7 8 5 0 6 6 5 3 7 3 2 6 6 3 4 5 9 8 8 & l t ; / i d & g t ; & l t ; r i n g & g t ; 6 w m 1 4 0 2 6 y N z g l b q t p E - u 7 J & l t ; / r i n g & g t ; & l t ; / r p o l y g o n s & g t ; & l t ; r p o l y g o n s & g t ; & l t ; i d & g t ; 7 8 5 2 5 2 9 9 3 8 8 2 8 6 2 3 8 8 0 & l t ; / i d & g t ; & l t ; r i n g & g t ; w _ 2 _ j y 7 - h O j x r J 9 _ x e 3 m 2 f k x s G m x F & l t ; / r i n g & g t ; & l t ; / r p o l y g o n s & g t ; & l t ; r p o l y g o n s & g t ; & l t ; i d & g t ; 7 8 5 2 5 3 0 6 6 0 3 8 3 1 2 9 6 0 7 & l t ; / i d & g t ; & l t ; r i n g & g t ; 4 w 0 j s u v 5 h O u s l C v 0 j E - r x K 3 5 h L s p n M 0 5 j F 7 5 r S & l t ; / r i n g & g t ; & l t ; / r p o l y g o n s & g t ; & l t ; r p o l y g o n s & g t ; & l t ; i d & g t ; 7 8 5 2 5 3 0 6 6 0 3 8 3 1 2 9 6 0 8 & l t ; / i d & g t ; & l t ; r i n g & g t ; t o o 0 h 5 p 4 h O v g p Z o s H j t y U & l t ; / r i n g & g t ; & l t ; / r p o l y g o n s & g t ; & l t ; / r l i s t & g t ; & l t ; b b o x & g t ; M U L T I P O I N T   ( ( 1 2 3 . 2 7 0 2 3 6   2 1 . 0 7 4 8 7 7 8 ) ,   ( 1 3 5 . 5 8 5 6 5 9   2 7 . 9 9 9 0 2 0 5 ) ) & l t ; / b b o x & g t ; & l t ; / r e n t r y v a l u e & g t ; & l t ; / r e n t r y & g t ; & l t ; r e n t r y & g t ; & l t ; r e n t r y k e y & g t ; & l t ; l a t & g t ; 3 5 . 3 7 0 0 9 8 1 1 & l t ; / l a t & g t ; & l t ; l o n & g t ; 1 3 5 . 4 5 4 8 9 5 0 2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0 4 5 5 7 4 9 9 8 5 8 9 4 4 4 & l t ; / i d & g t ; & l t ; r i n g & g t ; 1 n 6 w 7 n g 5 0 Q g n 3 L i 5 K 7 h 7 O 6 x q S 1 7 - e h _ - E & l t ; / r i n g & g t ; & l t ; / r p o l y g o n s & g t ; & l t ; r p o l y g o n s & g t ; & l t ; i d & g t ; 7 9 3 2 0 4 8 5 9 8 6 5 5 5 6 5 8 2 8 & l t ; / i d & g t ; & l t ; r i n g & g t ; 4 3 6 9 w 0 _ v 0 Q 0 u i i C r i x J o 2 6 D o 8 3 P 6 i N - r 1 E g 0 7 O i x p S s _ x P 8 3 7 M & l t ; / r i n g & g t ; & l t ; / r p o l y g o n s & g t ; & l t ; r p o l y g o n s & g t ; & l t ; i d & g t ; 7 9 3 2 0 4 9 7 3 2 5 2 6 9 3 1 9 7 2 & l t ; / i d & g t ; & l t ; r i n g & g t ; 2 9 9 1 1 5 z 2 z Q s 4 4 X 6 z u n B i r x c _ v v R 8 p r q B v w 4 h B & l t ; / r i n g & g t ; & l t ; / r p o l y g o n s & g t ; & l t ; r p o l y g o n s & g t ; & l t ; i d & g t ; 7 9 3 2 0 5 0 1 1 0 4 8 4 0 5 4 0 2 0 & l t ; / i d & g t ; & l t ; r i n g & g t ; h 0 s m r u j r 0 Q u i 4 I y w 1 E j w n M y l y K l 4 t R k q n v B n o b h g q H l 2 z P & l t ; / r i n g & g t ; & l t ; / r p o l y g o n s & g t ; & l t ; r p o l y g o n s & g t ; & l t ; i d & g t ; 7 9 3 2 0 5 5 7 4 5 4 8 1 1 4 6 3 7 2 & l t ; / i d & g t ; & l t ; r i n g & g t ; p 7 j 6 6 r q 7 y Q z j 2 9 B q - 9 D 7 1 q R _ 9 k K g q x H p p y K z i 2 C & l t ; / r i n g & g t ; & l t ; / r p o l y g o n s & g t ; & l t ; r p o l y g o n s & g t ; & l t ; i d & g t ; 7 9 3 2 3 0 0 9 3 6 5 7 4 1 4 0 4 2 1 & l t ; / i d & g t ; & l t ; r i n g & g t ; s g s - 4 0 k n x Q 7 4 u q G z r n k C y _ _ k B p 5 _ f h w k 5 F v 6 i W 2 s g F n y - 6 E j x x F 9 4 v x K 1 i j U x n r L 1 l 0 D o p n C w 7 8 p H r r a u i 5 D q x - B _ o 1 H m r l T u 1 r G v p k T p i _ K i s _ L 8 y j h B 4 y _ X r 1 t E 1 m n D r - h O v m t G q z r O r l z B v u B v 2 u Q w 5 5 F n x h H h 9 _ 3 D j t 9 M p p i S _ 4 s f 9 w 6 H x s u E o j m M 0 u n X p j t f j 6 - m B w v 3 M v 8 6 1 C 7 i o W 9 _ o C 5 z q Y v 3 n m B _ k 7 l K s 8 p R 9 z 6 r B x 8 v E i g y H m - p j P p 2 4 Y 4 m j J n h n s G g i m E 6 4 i I q j j 3 F y 0 _ J u 4 v L 6 w - t B 8 i m R z q z Q n 1 - 0 H m - 4 d 0 x m I y s 6 H m x 9 L m i y J i - t I 0 p n s B t p 7 R x w s Z 6 p 4 D s r _ 2 E y 3 9 R - l q C h 7 p L y w 4 n E 5 q u u B r q 1 s C 3 4 U 8 l v f 9 3 m T x m m M 6 i n H - 1 i C u - m P 8 m 6 o B 8 y g G 4 5 o _ B g u x I q 9 8 x B v p - t E k o u R q i r C _ 9 1 C n 4 7 E u v _ 0 B u y 7 3 D q i - Q v 3 6 I 7 1 v 5 B s w m e l 3 s J v 2 j L t h r n B k 5 7 K 6 y i j B 7 h 9 J n g k o B p 2 i M g _ 0 O 1 h 2 P o 3 s d m - u f 9 w h W n 3 P p v g M 4 _ 5 F m s g W n _ j Z - 9 0 v B u g n 2 C g 1 q _ B 8 _ y F p 6 t _ E s l o U l u 7 M l u w C 3 m t x C 5 3 8 3 B k 9 h v B j 2 8 g C q m - G m 2 p y B g n i 3 B y z 5 R 0 1 1 J 9 p 4 M r _ 5 T h 3 r U g m n 0 C h 2 k D x x s S l 0 4 N 4 0 p B p y l p E h 8 h G h 8 0 i C t g 3 J z 6 j H p k j - F 6 - W p - g o D m 1 8 D q z n d t u z R p y 8 I g j 1 p C 4 0 w N s 1 0 a 0 8 s w I y 9 l y F p s l y G 8 w 8 F z 5 4 T 3 1 0 K y 6 o r C h j s H l 0 _ B s 3 z X - l x N 7 i 0 g C 7 6 s Z 9 n j 0 D o - 2 g B i x H 4 9 h p C 1 l h E 3 7 l e 1 0 _ p B s g k W m y q O n k 7 c h - j Z i - 6 V q n v f 5 q 0 B 2 _ 2 U 1 r p i B 0 j h J 8 p v h B y - 9 1 C p 3 t v B 5 t r d x 3 2 h C _ r 3 I 9 s 6 F w o x G z _ k H 8 4 7 m F o _ 4 o B y r p C 4 w 1 V 5 i j H m 7 2 W 5 n j u D 8 p p m B o g 4 a x 4 p F r _ g E j v r a 7 6 i g B v 9 l m B 2 6 j Q p o 2 k C 4 1 w B 6 u 7 W - x 7 e k r s Y _ 2 3 d 9 4 p 5 B 8 7 j 7 C s s x I z p u v B 0 l _ F u 1 1 B 8 - n J 2 9 x J 2 p l O - _ 1 H j - 4 K 1 9 r I q s q k B 1 g g i B 6 s o R j k 4 Y r 5 5 J h v 1 F m u 3 K 7 7 m 2 B - 4 g J s i 7 c 3 k g H h o 7 R n 9 1 G q 2 v u E - t _ m M _ 1 1 i Q 9 q x y I j o 1 9 C g v W l - 9 E s s w B z 3 r D w - - W 5 3 5 d 4 4 y N g n j 0 B 9 5 t h K w 9 g s P z 9 6 k B _ x o W h 3 z V 5 g u N y 2 8 Q l n i Q h 3 k J w v p 2 D n u 9 K t w 4 G 5 u l U t t q W t 3 j L u r v u C t _ t H 8 3 j C _ m 3 V 3 0 8 3 B u 7 g M y k l X 5 7 s z C n p j 5 M 3 8 0 9 B x i n T 3 5 g n B u p 6 6 D g h u d m 8 p j B 7 0 z Q r 2 k x C i n 0 Q j l p m I i m i r B l 5 0 W i u 8 F t m m 1 B o 3 k p D v n - o C g r t k B p l 0 B g 6 2 5 B m t y G _ t Z 1 t z H 8 k w k B i 9 9 6 C y 2 3 H 0 g s E j 4 h M 2 h z P t 0 y K w 2 4 X 2 1 t F 5 k r E 0 g 3 X y 2 y P 7 9 y V u s 0 P 6 4 w q B k 1 k a 6 w - V 0 y z k B k _ s M v l g G t o w Y v 0 t R u 9 r T t 6 X y 6 v U 6 y 5 L 6 5 s u B r p r F 4 k 4 J 4 g 4 B g y g S 9 1 m E 3 3 6 _ B 7 u y K q v k M 7 5 4 H 1 h 4 H u w v T 1 t s E w 9 4 H x z 4 B m k m B h r k m B 2 o t F z _ 2 T o 3 l c 1 4 v H g t 8 R 7 q z V z x k 3 B x 3 t F 1 0 r F t h 8 N v - p U m p 1 U y v 0 J g l u D r z v 5 B g 2 v U q t j E _ t y Z 6 4 u G 5 6 2 V 3 4 8 S 7 3 s J 2 8 w K k _ x K h r 2 c 6 r 5 N 6 x P z i k J s - s F 9 9 r F l 9 j b m l L 6 x P n q 6 I 0 x k S n i g B 4 y 2 B 4 y _ E _ y g _ D - h t B j t y V q 0 z P 0 u s F 4 t k J q u r B p 2 g J z 5 s E k j 5 H j w i s B i 4 8 F 8 g w K y w 7 N 8 i r E j j w T s - u D l h 0 V j x 4 O x _ 5 D _ r v D j k l J n h t F s n 7 C y 9 r F 1 7 h B 5 z 0 V g r 7 N w 2 0 C t r 6 N 2 o - H p o 6 B h h 3 V 7 z l N y 8 r C v - z P - r q G n _ x F m k 5 M r 8 W 0 x q D 2 2 t f v 2 l N h p m E o 7 6 X w q w T r w q E 3 5 z V h w j J 9 o 4 C q r 8 I s 8 6 F 7 o 5 O 9 g k 3 B 1 m 6 l C q u 7 C 6 s m E 9 x 5 D h s i J 7 u X 9 r k J y 2 3 H y k x T 0 5 _ B 7 1 l K j 4 i S 5 m y B 7 9 6 G - p q J 4 6 p X u 9 x D 4 t j P 7 v 3 T q i k M r 5 j J o l x G t s w T k 4 _ B u w v T 1 6 n z B 1 r 6 R n v 4 c h g q L 0 j k g B m k 9 F _ l q G r q K 0 o w T 8 6 j M - h y V y p 6 N i l 0 P s p f 4 0 z d 8 n 9 C 0 x s M 4 - 7 T 0 r _ E x 8 1 D x j k Z p i j Q z 5 V _ - h N i 7 6 Z o 1 I w q v y C k j m D - 0 3 Q 3 z q B u 8 r M 5 w m M l 6 8 N y p B - 2 4 W n o h f 9 q s F 8 5 z P 4 q v C h p x P w m F 2 7 3 J j u i C j j u 2 B 0 j j f w h 9 X 3 h w B t s f n o m L h 1 j m B 6 v 6 E n u x 1 F 3 6 k a 8 1 5 p C 7 4 k a q x 0 c n p _ B m n i J 9 i v R z h x G g u z c 3 3 n a 5 x o 3 B q o u F s - 5 X 8 1 2 v G 4 o 0 P y p 3 H n y z K 2 n 6 N l 9 5 H 2 w j f 8 y x R n g 7 f 1 1 0 8 B q z 6 6 B g 5 u 8 D n 9 i M 1 2 g 0 B 9 j 1 h E 8 v q q B s 0 _ B 8 v r E q 3 r E m v t E 4 3 u R h y 5 H y s k f v g 8 X g 6 y K x 2 m D i 5 8 B 8 n 4 C y 5 D w g o N r h y C o q 6 H z l t N l w w J g z x K 7 4 x P 8 6 x T 9 k t F 0 g 7 H 5 8 - p C g _ 6 N g - t F g t y K z 7 s F q n 8 T 4 u 0 N y 2 y P q y r U x 1 t L w q 4 6 C 1 x 6 H i i 0 C p _ t T s y u D 7 4 z C 4 _ 2 X u p v t B l 5 k - C t u v K l y k f u z j M 0 h i J 4 5 x G o w 6 l C k n m M 8 r k J x 2 3 H 4 6 k J z - y K i w 4 6 C 8 v r R z 5 u R 5 s v T z 9 1 w B u l 1 p B 0 w r K 0 s k N u 6 i y B 1 o r O l s o G h l 4 H v p 4 H y 2 p G 1 0 4 H - z t J 5 - 4 H v i 9 T 3 u u J o w s J m t t J w 3 0 k F 3 o 5 H o 7 6 8 B 6 h p p B y 6 i c q i r W 6 p 4 H 9 9 v t B g n z K - 9 s q B p 6 s q B 9 k t F j z 5 q B t p 0 K z h y N 0 y l M j 2 7 O y l 4 l B k u 1 G y 1 3 N 3 j o F _ 8 v q B w h C 7 0 l J s m z J w s m G s o t t B 5 n _ C - j 6 Y j 8 1 D s 3 h k B i _ s J x x g d p j h O i v k V 1 1 m _ B 1 n 6 N p l x G j w n M q i r n B k q 6 h B o r w G 3 n 1 c 4 k r E 4 _ r E l 4 y K n 6 r F w j i J 4 _ r E h i g i C q m k J u m u F 7 3 i J 2 x y w B x k h f t k w R u 4 6 N m 0 5 X k m W g t 0 S p t s R h v 0 C l w 5 H r y v T n g c h 7 q q B 8 l 7 6 B i o t T i 7 9 V t j 0 Y h w r c q i M 3 2 t I - k 5 H x o v R y h 6 L s 9 i J x o m P - i 2 H l _ i c 0 g i p B n u s T g n h n B h i y Q n 9 3 E l k 5 m C m j o N g - i K 1 2 5 H h 2 4 R y i z I y w g C i 8 4 C 6 4 p 3 B r h k g C s z s L 5 w 4 I 9 z k l E i t l G 2 r 8 B k i 0 H j K g 9 B 0 3 6 F 1 m s J l 0 H s 9 k B 3 2 9 H u 3 y n B i p s F 0 x j M k t 5 H 0 y 2 H s 8 z Q z _ - N t p E q 9 u H g w - D k y n C 7 v 5 E 4 s h E _ l i J h 4 u E 9 o i D g q 2 L g w C r y E 3 l 4 i B 9 8 4 W o t J 7 t g I m _ y q B 4 j - E w 4 p G 8 x o D u 6 l b o p x M u t k M i t i d u o 0 v B r p P 0 o Z q m 9 E o p w w B j 0 q E u 9 - c 7 5 j c i o s E x 9 o B q 9 y B z z j G 0 w 3 D r s 3 B 9 y s w B w h g d 0 o q D v t t J 1 h 6 E - z v K t r 2 M m 0 w H j s y D n e h s B y p - H s 4 r L y - z F i t x F p r w G - z 3 I m l _ K u 5 z H 1 j k D 4 4 6 g B 8 6 1 L z 4 y F 2 y 9 F 2 g u B g w i W 1 w h M o k i f 0 9 9 C 2 y k C y 1 1 D j 1 s E l 2 4 r B u t y N - 2 l R q v p l C v r 1 E 2 j 1 x B q j 5 o B l w z l B i 6 6 F p o k B 5 - _ e u 9 l B r o j I n 0 5 X 3 r u t B m i i f _ - g d w 3 l E s _ m d 4 w S n x z B t x - J o q u M v 0 t R m i i f _ q u D n g x R s g h n B u _ s B 2 0 s q B z 8 3 j D 1 x r 8 B 4 p t Z 3 _ q B 2 w t Z g 2 L m 5 5 r G 2 5 _ G m o 0 F r h q U z 6 6 D 0 s 4 K p _ t d i 1 7 m B i 7 1 D 2 r i W j r u P s 2 m k B h y m P l m h W m 3 i l B 6 x 2 W w i a u j 7 i B g l 3 6 C 5 x 2 5 D q s 1 i C x m o 2 H y 1 6 x D 9 2 - J 8 _ p g B 7 _ x _ B u 6 k G 5 2 h 2 E x p 8 i B w z l i H _ r 7 e 2 p 8 7 C q k 3 n G 9 o 8 r B w - _ g B 6 - 4 k D o h 7 v E 7 s r t B _ l z n C t t 8 i B j 5 i G p q q F 4 r 5 O _ k 6 h B v v g e 0 j 8 u C 5 i y S 7 l - I q v u e 5 s s w S n q u g C 4 h y O g r l a r u q K k h m 6 B 4 l i 3 C u 4 w o B 2 1 h G h m 4 k B i y r 3 H t v w P u 3 u H 7 x _ D o 8 8 e s 8 v 3 B m u 2 H 4 5 6 4 B h l m J v 3 r X n p i h C u 1 P p 8 g 1 B i 8 4 m B t o y y D i z z U 0 3 4 n B x m 4 r D 8 p 3 J i y w a 4 1 h J n 1 o P 7 x p p B 8 y 0 T o 2 v s B g i 5 I m 2 7 q C 9 j 2 K g l l S 7 v y 9 D s 1 n f u s 5 v C u t 5 D 0 q l g F s w s i H p o h z D l m 2 x C 1 o 6 4 B u n 0 J 0 n 5 n B p 5 o M 3 i q L s j h O s y x k D 6 - n T j 0 _ Z x x i d o r w V r _ 9 1 C - s h Q _ u t C _ 0 0 M 3 z o B w 8 x e w h s H o p i i B r g 3 L q z q J 5 n x R r 1 5 K v 5 q H l - 7 J l l _ g B g m w E r 7 x d m h w a k k t i B w t q W - w 4 O g s 1 8 B 9 5 6 p B r m t h B x 7 0 z B 8 y s S o 2 q j B q z j _ B p w _ 1 E i o x B g 8 1 Q t v j U n h q X v u 6 L m 9 2 Z m 8 z - B _ g k L 3 1 F v 6 9 e 3 _ l u B m r m R s 0 8 F q 2 u 5 B v x N 8 2 s P v m m J l g W h 1 1 J u 4 v W g 9 g E p t q S s t w a y o r H k x i N 3 7 g K r t t I 5 i n M i g 3 m B 9 v w k B 5 8 9 - B p m w c 8 2 5 r C g s 2 z B 0 7 n i E y 9 y k B m 9 3 c q n i X 5 x o j C k g i T w _ k E 7 s u n B p r i b 1 u h M 7 y 1 R r 7 y E _ w 5 B n h q 3 E y g m B 5 i 5 P m 3 - D 9 i z 2 D t r 8 b 9 j g X o _ 6 D v _ d y 9 5 a w g w 5 C q 8 n t B u 5 n w B 4 p H 7 5 T h l z E 4 m r u B s q _ K v _ o d 7 8 g D p 4 s C 5 3 5 h B v k i C 5 _ k K 6 j z m J 5 4 h j B - q 2 G x y r W 4 3 x U l t 9 D 2 7 7 E 2 7 z t F 5 w 6 E 3 4 o k D 0 j 0 y B q j r S 6 h o d 4 q i N 8 0 u k B q 9 k j C n w T y s 6 D 9 w 6 C v 3 v F 7 4 7 F x l o k B r g k C o 5 8 e n v z 8 B 4 5 8 L 8 g 6 P 0 s - r B x 8 n P _ 8 y 9 C 3 y 3 w G l y s 9 D _ 1 u I 2 o n L r p - B g i o i B r 2 0 C p w 8 G x u o R q o x L t g q E t i v J v 0 7 J r i u I 1 q l k B 2 r 5 q D k w r f q k 1 B m v l F _ s 3 i C o z f _ s m s B _ z i B y - j 4 C w 8 h C h 8 j D 0 n 6 E - k o 9 G s 2 t J g 2 3 o C i o q D w v n G 9 x z B p 7 1 p I m j n a 8 x q F - u u O v v q l D 7 h x L 9 - s U z g v 1 B u 9 q p B h w j a t n 9 I l r 9 G k r 7 5 B 2 z 5 L h i - 4 B w h 7 D 7 n 9 L q o _ D g i m N m o n Z n - w I 8 0 3 G - k _ j B w 5 p P 6 i 1 h D 5 t v B - p l D 9 t 9 p D h 0 t E 2 l r D z 9 7 z D k k 8 w B l w i m B r v 2 p G o 9 m l B v 7 n j B o u o H 5 4 g C s g n r B p t - N w 5 _ G p 3 s 2 B l r s J 8 v h F v y v o B h w o C _ p 1 k B 1 i w o B j y 4 B 2 n z 4 B w v k o B w l 5 K - o w T g 6 0 2 B v r m C g v _ O o m u k E o i u P 3 4 h r B o 0 7 y B j n r 5 D h x g G 9 x p 6 B m - L x 4 u y B 4 t 1 p B 2 m - k B 2 6 x l B x 0 q k B i o k j B i o u C o q 3 S 8 t n h B _ 0 k G w j 7 2 D n _ q B u w m C 2 i 3 F 7 - y I 1 3 9 D t s - 7 C 0 p z b m y t G 3 3 u Q p l o J v z q F k - 9 D r x m K 9 y 4 C x i v C 8 2 h R s 4 j j B _ 9 k Q _ _ q G m h q P i n 9 o C m 4 u O r q l c z s h D 4 z i O l g s C 1 l u B 7 v s L o i - q B y 8 z E t o - l D s 2 q D l v z e x - 3 C s w z 5 B t h - 5 B n o v D t p l B o 4 7 B 4 z - G u x y 9 D 8 s z M h z 4 U 2 q q p B g o y r B o q v 8 C 8 4 s I k w v E 9 9 - E g 7 5 N q w p S p - i K 6 q k C t 4 4 x G h 6 - Y k _ 0 L n 8 u S m l m m B 5 0 8 c r 6 q B m - 1 r H y 6 2 7 B k p 9 i C t 0 v B m u n v B k 9 w G p k q E n u j C r g l J 9 i k K 6 _ y E i x s 1 K l r y 5 r B s h y 0 C x w v m B y 1 9 K _ m _ J n 0 s v C 4 o 7 Q _ u 4 z C h h g o K g 2 p w C n y _ k B 1 l N q _ t P s l w m C 4 m g m B i _ r f w 8 n t B 9 1 s P u k q C m n 8 E m s 9 I 5 w h r B - 8 y h B 3 n 8 O q 5 _ D u g m I r - 5 z B n k p L 3 8 - E 6 w n i B q z - 1 C v 8 8 H k u r 2 M h k t q E & l t ; / r i n g & g t ; & l t ; / r p o l y g o n s & g t ; & l t ; / r l i s t & g t ; & l t ; b b o x & g t ; M U L T I P O I N T   ( ( 1 3 4 . 8 5 8 2 9 7   3 4 . 7 0 8 1 4 7 ) ,   ( 1 3 6 . 0 5 6 4 5 2   3 5 . 7 7 9 2 4 0 8 9 ) ) & l t ; / b b o x & g t ; & l t ; / r e n t r y v a l u e & g t ; & l t ; / r e n t r y & g t ; & l t ; r e n t r y & g t ; & l t ; r e n t r y k e y & g t ; & l t ; l a t & g t ; 3 4 . 5 6 9 9 3 8 6 6 & l t ; / l a t & g t ; & l t ; l o n & g t ; 1 3 2 . 7 6 9 8 0 5 9 1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6 0 5 6 0 8 6 1 6 6 6 3 4 5 0 0 & l t ; / i d & g t ; & l t ; r i n g & g t ; k _ i h y w 8 2 5 P 6 m 6 X y 4 x K 9 q s F y 9 u D s 7 y c i _ 6 N l v w c j v N 5 p v c z k Y - h - B 1 8 9 W q r H o l r U 7 0 p a 3 l p I p u 2 T x 9 t G y _ q c l g n J w h k y D v 0 t R _ 7 w G j 4 4 o B v o g G m 5 3 E j 2 j W r 1 g C _ m t D _ x 7 C r 9 i a 8 q s F & l t ; / r i n g & g t ; & l t ; / r p o l y g o n s & g t ; & l t ; r p o l y g o n s & g t ; & l t ; i d & g t ; 7 8 3 6 0 5 6 2 2 3 6 0 5 5 8 7 9 7 2 & l t ; / i d & g t ; & l t ; r i n g & g t ; _ k j z 1 h j l 6 P i - 0 P 6 x _ z B u x y M k j 6 F x l L 7 g w a w l k R x t x Y 2 n _ W g u r a 7 y 3 H & l t ; / r i n g & g t ; & l t ; / r p o l y g o n s & g t ; & l t ; r p o l y g o n s & g t ; & l t ; i d & g t ; 7 8 3 6 0 5 6 3 9 5 4 0 4 2 7 9 8 1 2 & l t ; / i d & g t ; & l t ; r i n g & g t ; z 2 6 m y y p 9 5 P x _ k J p 7 5 H t x m f o l i a m 0 v T & l t ; / r i n g & g t ; & l t ; / r p o l y g o n s & g t ; & l t ; r p o l y g o n s & g t ; & l t ; i d & g t ; 7 8 3 6 0 5 7 4 6 0 5 5 6 1 6 9 2 2 0 & l t ; / i d & g t ; & l t ; r i n g & g t ; - u 7 5 1 y z 6 4 P 6 8 r F 8 h 6 G u _ w R r 5 j J o 4 w G n 2 j f & l t ; / r i n g & g t ; & l t ; / r p o l y g o n s & g t ; & l t ; r p o l y g o n s & g t ; & l t ; i d & g t ; 7 8 3 6 0 5 7 4 9 4 9 1 5 9 0 7 5 8 8 & l t ; / i d & g t ; & l t ; r i n g & g t ; _ x - - 3 y 6 p 4 P 7 w u 9 C 9 p 5 y D 9 y N r - 5 g D l z 3 D g 8 q k E s 2 o G 0 9 i K u 7 k f 8 7 y K h 5 7 X r - s F x 0 s n B 2 k l f l 4 m a i _ _ X h z x h B v l 2 c 7 3 z V m s l f _ 3 s F r m k J k u j a 1 t w R 5 h m a y 2 y P q q y w B t 4 3 H h t s 7 B 9 2 9 I w k v P 5 w y V o l x J 8 v q C i 4 2 P u m 5 x D g w u y D v 3 4 b 1 r 7 0 B v l v D l _ k M r i 0 r E l s w f t 5 y K 2 x n E k 2 g B 7 y 0 I 4 0 w c 9 j 4 X q k 2 P 1 q 3 I 5 q v J 2 5 z V t o u p B o - C & l t ; / r i n g & g t ; & l t ; / r p o l y g o n s & g t ; & l t ; r p o l y g o n s & g t ; & l t ; i d & g t ; 7 8 3 6 0 5 8 3 5 3 9 0 9 3 6 6 7 8 8 & l t ; / i d & g t ; & l t ; r i n g & g t ; 9 6 0 m 2 m w l 4 P 2 g k a y 8 s E n 7 p y C 5 i l G y w l C 0 w k N 2 k y Y 1 u s F 0 t s E 7 _ w P 0 _ j M q 9 1 Y t _ - B l h 9 J s j g M 9 i w C q o 5 G 0 t s E j q 6 B 1 n - C w 8 p X 7 n w X n _ m C t 7 i K 8 t 6 C w h v C 8 o z K u 0 y K 6 q m M q 3 r E & l t ; / r i n g & g t ; & l t ; / r p o l y g o n s & g t ; & l t ; r p o l y g o n s & g t ; & l t ; i d & g t ; 7 8 3 6 0 5 8 8 6 9 3 0 5 4 4 2 3 0 8 & l t ; / i d & g t ; & l t ; r i n g & g t ; 7 o - _ _ v g k 5 P q 7 y G 2 s y I w u s B k 1 9 G 5 p 8 X r 5 Z p 7 5 P u l u B 9 x - K q v 0 Y _ r q D _ r w B n s j a 8 o z K & l t ; / r i n g & g t ; & l t ; / r p o l y g o n s & g t ; & l t ; r p o l y g o n s & g t ; & l t ; i d & g t ; 7 8 3 6 0 6 0 0 7 1 8 9 6 2 8 5 1 8 8 & l t ; / i d & g t ; & l t ; r i n g & g t ; l m u g l 1 z x 4 P t r s q B j k l J z q 5 H _ x r t D g k x R h - 5 H r 9 u R v 5 5 H _ 8 2 X y r k M 3 0 i R 7 s _ D 0 m 2 F u t 3 S 2 - e 7 t N 8 i v H 8 q g G s 7 G _ 4 x k B h v u T _ u k I 7 x y k B n 2 X z n q R x j y B 7 0 8 G t r 6 N p 8 k M 9 2 3 h C 2 6 - N & l t ; / r i n g & g t ; & l t ; / r p o l y g o n s & g t ; & l t ; r p o l y g o n s & g t ; & l t ; i d & g t ; 7 8 3 6 0 6 0 3 8 1 1 3 3 9 3 0 5 0 0 & l t ; / i d & g t ; & l t ; r i n g & g t ; h 0 q - o s 3 x 4 P z 5 m i C j g w G h p s F h 7 y H r z _ L j x i C 7 p v G & l t ; / r i n g & g t ; & l t ; / r p o l y g o n s & g t ; & l t ; r p o l y g o n s & g t ; & l t ; i d & g t ; 7 8 3 6 0 6 0 4 1 5 4 9 3 6 6 8 8 6 8 & l t ; / i d & g t ; & l t ; r i n g & g t ; v s 7 z 7 v 9 z 4 P 2 v 6 h B o _ x V 8 g w 2 C n 4 y V 8 s 7 N n s l I w o m D r z h f _ j 9 1 F 9 o m i C 0 l l M q 6 l a t 4 y P j 1 0 c t 3 P k 4 y K 0 4 k M h 2 x G 8 s r t B m 0 p 3 D m _ x K j j t F 8 y 3 H q 1 x T t n _ B q g x R - 5 w w B u 5 i K y r 4 P g r 7 N k 0 z V 8 7 y K 8 n q a v 0 i Q y w 9 b 1 r g q C 3 w r 2 B 1 5 V r o n s D m 9 t F q 6 3 H w q t F - i 0 H 1 _ a - l j C y q v D t t f r g h V 3 u k G y v z C 5 q j D t 4 n R x v 5 I w 8 q O 2 l 3 V o z 0 C k 2 k M v t z D n y 3 R l 5 7 H i n l B 2 y s H v z w H - y 4 G h m 1 k B q u v B n 6 2 6 C z o 9 C 2 k g C _ r 2 H - y - V 4 s 0 J j 5 x I t w z V w 2 x 3 E 6 m w T 4 k 0 C 1 u b q u H _ g c u r y p C g h y E 2 k 8 I l p p F 7 5 9 E i 0 8 M y i g C 4 t B 4 2 _ E s g q D u j m W u v g B j g y k B w _ i W o q j D y u 4 R k g 5 C n 5 9 c v y 4 S 7 0 k M 8 h k S u g j H 9 q l O g k 4 H j o 2 E h k s D q 8 X z v 6 q B y y y K 6 s 1 w B 0 4 m K m i p B t 3 l O 1 n 5 R t r q 3 B 4 6 - z B 6 4 5 N t 6 x K m 7 i 2 C 1 x t t B i q 9 Z p 8 1 K q u 0 P p 7 6 X y 8 q F w t 2 y H p z k a s h 1 J k 6 L v 2 0 C v p u T k r w E m _ 5 D m p q S m - q E v g q M z 3 5 H 7 5 2 O x p q C 9 i o t B 7 q z V 3 5 x G y l o q B x 7 z K l k k c g 9 y h B k n u B y w 4 M z 0 7 B x o r B y - _ K n l G o g 9 U k w _ o C 5 v _ F m w r B 7 p u t B u h z K g z x K s _ 5 N t l 4 H q z L 1 v 1 J 0 x n F _ p n L - j o h C h w t T - m q X j v x V 4 x 2 F - n 5 K 2 g v L k k p C - 7 - - B 4 9 w F 1 r g 9 H o z 3 v C q 9 2 C _ 3 s I o x u t B _ s q J x 8 x G 9 0 F g 0 s B 2 w 4 n B s z 4 p B r 1 w V x p x R 0 u i J 5 8 G r u q D s o 9 q B l - w t B 2 1 8 D 5 v z Q 4 j l M l k k M g 5 j M r r 1 J y x x L l z o W x x j C x u n b _ q u D t 9 x P w u _ C u r m H - n g F h j 4 N j t t R n 9 n M 4 q - W k l 1 i B r 6 l a g q p t B 0 l h K _ i h H _ s z I v q x U p 1 e n q u H 4 1 v 2 C j v 6 N - i u - C 8 n 0 B 4 m 9 F _ t j P 9 h j o B 5 q u R & l t ; / r i n g & g t ; & l t ; / r p o l y g o n s & g t ; & l t ; r p o l y g o n s & g t ; & l t ; i d & g t ; 7 8 3 6 0 6 6 4 2 8 4 4 7 8 8 3 2 6 8 & l t ; / i d & g t ; & l t ; r i n g & g t ; m r s r h 0 - 3 6 P 0 1 y D 8 u r F 9 k k N i o 7 H p 7 6 X z p l a h 8 9 X & l t ; / r i n g & g t ; & l t ; / r p o l y g o n s & g t ; & l t ; r p o l y g o n s & g t ; & l t ; i d & g t ; 7 8 3 6 0 6 6 6 6 8 9 6 6 0 5 1 8 4 4 & l t ; / i d & g t ; & l t ; r i n g & g t ; q v z t 5 k r 0 5 P 2 x 4 D k s h k B y v D u l f w s h Q m 4 z h B 1 9 h M 1 l y V - 4 j G l - 6 I k r q B 9 4 u D 8 8 r C & l t ; / r i n g & g t ; & l t ; / r p o l y g o n s & g t ; & l t ; r p o l y g o n s & g t ; & l t ; i d & g t ; 7 8 3 6 0 6 7 1 5 0 0 0 2 3 8 8 9 9 6 & l t ; / i d & g t ; & l t ; r i n g & g t ; m w y h 8 x t m 6 P y 5 k f n k 8 X q l v T s w m M l k k M 6 1 y c 5 _ v R s o 1 P 5 m n M u h z K 7 9 s n B 5 t - E s q K 2 j y K u x 2 H 9 z i M 5 1 v D i 4 7 N s _ s E 0 0 0 C 3 s 3 N r y 5 X o 8 o p F 4 2 2 n D q 0 4 R w 0 o J s m y l C s i 3 H 2 6 x P & l t ; / r i n g & g t ; & l t ; / r p o l y g o n s & g t ; & l t ; r p o l y g o n s & g t ; & l t ; i d & g t ; 7 8 3 6 0 6 7 2 1 8 7 2 1 8 6 5 7 3 5 & l t ; / i d & g t ; & l t ; r i n g & g t ; p n l 6 w _ 0 m 6 P x o 9 N k p 6 B - j x M o z 5 N k y v V v r 7 6 B & l t ; / r i n g & g t ; & l t ; / r p o l y g o n s & g t ; & l t ; r p o l y g o n s & g t ; & l t ; i d & g t ; 7 8 3 6 0 6 7 2 1 8 7 2 1 8 6 5 7 3 6 & l t ; / i d & g t ; & l t ; r i n g & g t ; y s 5 - m 6 0 j 6 P r 9 z F y s 9 m B 5 w k B z s o E v h z W t n y K r r 0 C & l t ; / r i n g & g t ; & l t ; / r p o l y g o n s & g t ; & l t ; r p o l y g o n s & g t ; & l t ; i d & g t ; 7 8 3 6 0 6 7 8 0 2 8 3 7 4 1 7 9 8 8 & l t ; / i d & g t ; & l t ; r i n g & g t ; y m 9 m 9 0 o w 7 P 9 9 y Q g 4 i L _ p 3 X 1 h 1 C & l t ; / r i n g & g t ; & l t ; / r p o l y g o n s & g t ; & l t ; r p o l y g o n s & g t ; & l t ; i d & g t ; 7 8 3 6 0 6 7 8 3 7 1 9 7 1 5 6 3 5 6 & l t ; / i d & g t ; & l t ; r i n g & g t ; o s x l x _ k 3 7 P i o K 5 5 w - D n h t F i 1 X p l q d 6 s u D g s j N n - 8 p C k 3 6 i B 5 z t F 9 w 0 C k 3 q n B 2 z 4 N & l t ; / r i n g & g t ; & l t ; / r p o l y g o n s & g t ; & l t ; r p o l y g o n s & g t ; & l t ; i d & g t ; 7 8 3 6 0 6 7 9 0 5 9 1 6 6 3 3 0 9 2 & l t ; / i d & g t ; & l t ; r i n g & g t ; x v w s 9 o z x 7 P s x s E 9 i v R p u 5 H - 0 7 h B q n z P g 9 u c & l t ; / r i n g & g t ; & l t ; / r p o l y g o n s & g t ; & l t ; r p o l y g o n s & g t ; & l t ; i d & g t ; 7 8 3 6 0 6 8 3 8 6 9 5 2 9 7 0 2 4 4 & l t ; / i d & g t ; & l t ; r i n g & g t ; z h n k z u w o 8 P h p x G 7 0 h D 9 i 9 E _ s _ B k 2 u D l 9 5 H p p r E 7 - 1 P k s r P 8 g 4 M i 5 y B g p q I q g U p q p D & l t ; / r i n g & g t ; & l t ; / r p o l y g o n s & g t ; & l t ; r p o l y g o n s & g t ; & l t ; i d & g t ; 7 8 3 6 0 6 8 4 5 5 6 7 2 4 4 6 9 8 0 & l t ; / i d & g t ; & l t ; r i n g & g t ; i n s l _ 1 _ i 8 P i t l M k r _ B 4 - p E _ p s E 1 4 8 X 2 h 4 H p l z V j 8 0 C 3 q 8 N 1 - t R t 0 y K 1 7 u D v x x k B - q 4 H v n l M i 6 u k B 8 y l a & l t ; / r i n g & g t ; & l t ; / r p o l y g o n s & g t ; & l t ; r p o l y g o n s & g t ; & l t ; i d & g t ; 7 8 3 6 0 6 8 6 9 6 1 9 0 6 1 5 5 5 6 & l t ; / i d & g t ; & l t ; r i n g & g t ; q 7 g y p l u 3 7 P 1 m 1 M g _ g U x u v B g 0 r C 5 7 6 F r 0 l b n k 8 X 2 0 k F h q m x G 8 1 u R q i r n B s 8 2 V 3 x r E k r _ B n z b g x 3 H p h 5 H y q v D 4 9 y K n _ r n B i l 0 P 2 o v D k u j J w n l M i t l M m 2 7 N - s i m C k s q y D 2 o v D h 6 i m C r s n M w 2 r F j u 9 N _ t O g o 1 R 7 0 b h 0 z K p l z V g r y L t t i E x y 5 E l n G 9 w _ X m k u M l 7 j J _ t m 3 D j 2 t c i 3 k J w z m 3 D 5 z t F i j t F y 8 w R z 9 4 H h g l M m 4 l M p s 0 K 8 i y w B 5 l D _ s 8 R 9 m 2 J g _ y P v - E r i s i B g 9 G 2 u 1 C 0 h u D g k i W 0 i 5 I j 7 p L r i _ M m p o n B r 4 r F - j o E n k t B z h y K m 5 r E p _ v G 7 5 4 H k u j a w 2 y P z - y K i 4 5 L _ 4 w C 8 t S _ j - M x q n b n m i O v 2 0 C m i w c i x i J v 3 - i M q _ i k B m 8 1 R r 0 x c & l t ; / r i n g & g t ; & l t ; / r p o l y g o n s & g t ; & l t ; r p o l y g o n s & g t ; & l t ; i d & g t ; 7 8 3 6 0 6 8 8 6 7 9 8 9 3 0 7 3 9 6 & l t ; / i d & g t ; & l t ; r i n g & g t ; p v 9 n p j w 1 6 P u h z K i r y R 7 v 6 p C 6 p t k B 4 w z k B 7 m 5 H m r z k B 2 2 y k B m 1 h f 5 q z K 1 - s n B u 6 m L u 6 - J 3 - l M w u n 3 B 9 o z K o s j a 9 y l a 9 9 u T 2 m j a t l 4 H q - s F 4 0 r j D v 6 z T 4 4 s 2 C g q p t B v 5 p n B 9 h y V 6 3 z V m n l D 9 v g F x s p N z x 7 X s 6 o 2 C 6 - 9 x E y s r B 9 i j J p i y T j x n q B i g y V o 7 5 h B 2 3 0 P 5 m 5 h B q y s F z m k - C 6 9 w G z r k M & l t ; / r i n g & g t ; & l t ; / r p o l y g o n s & g t ; & l t ; r p o l y g o n s & g t ; & l t ; i d & g t ; 7 8 3 6 0 6 8 9 7 1 0 6 8 5 2 2 5 0 3 & l t ; / i d & g t ; & l t ; r i n g & g t ; i 5 y j x t i 9 6 P 2 w 8 6 B s 2 9 l C p s 0 K r r 1 h E 5 6 k J i j k y C l t y o D n - 9 z B l g m o I 4 s j y E g q k J & l t ; / r i n g & g t ; & l t ; / r p o l y g o n s & g t ; & l t ; r p o l y g o n s & g t ; & l t ; i d & g t ; 7 8 3 6 0 6 8 9 7 1 0 6 8 5 2 2 5 0 4 & l t ; / i d & g t ; & l t ; r i n g & g t ; 5 s 0 w o n 4 3 6 P - i 0 K 3 1 5 H 4 h 7 N z o w k B 9 k t F 5 q z K n r l M _ w r h B 6 w v C g h c q 7 5 H 3 m j J & l t ; / r i n g & g t ; & l t ; / r p o l y g o n s & g t ; & l t ; r p o l y g o n s & g t ; & l t ; i d & g t ; 7 8 3 6 0 6 9 2 8 0 3 0 6 1 6 7 8 1 2 & l t ; / i d & g t ; & l t ; r i n g & g t ; 9 6 3 8 v 4 g 2 6 P 7 n - j C v x j Z j o w R z p i D 5 x v X o u y a k x x K 1 7 5 X & l t ; / r i n g & g t ; & l t ; / r p o l y g o n s & g t ; & l t ; r p o l y g o n s & g t ; & l t ; i d & g t ; 7 8 3 6 0 6 9 3 1 4 6 6 5 9 0 6 1 8 0 & l t ; / i d & g t ; & l t ; r i n g & g t ; 1 2 n z h z q p 7 P 9 8 v R 9 _ z R g g z K o g t E x 9 4 H s 2 h a v w 5 X s j x G y x 9 B x 9 0 C 2 s x G l g 4 X & l t ; / r i n g & g t ; & l t ; / r p o l y g o n s & g t ; & l t ; r p o l y g o n s & g t ; & l t ; i d & g t ; 7 8 3 6 0 6 9 3 8 3 3 8 5 3 8 2 9 1 6 & l t ; / i d & g t ; & l t ; r i n g & g t ; z 7 o p t q 1 j 7 P x j z P 1 z v R 0 w r 3 B v u m i C 8 5 9 M i 3 g Z h g u E 3 y r 8 D 7 i z Z - 3 d n j s a r t 3 P - v P m w o B q 5 h O 6 _ i y B j t h C 6 5 v L q 9 _ V g 2 m E p i x K 3 5 4 h B j j t F 0 r k M h h r E 8 l w c 2 o v D _ k t F w x m n B x - o q B m 3 n I p s r C m h t F u 6 x K w 0 h a y g z P l m 5 J 9 7 m _ C 9 r 7 o C w w i J x k v S 8 n 9 D 5 2 3 N 7 - 6 H p y r M 2 q k C 5 r k N o t 8 q B m n m D h v 4 X & l t ; / r i n g & g t ; & l t ; / r p o l y g o n s & g t ; & l t ; r p o l y g o n s & g t ; & l t ; i d & g t ; 7 8 3 6 0 7 2 8 8 8 0 7 8 6 9 6 4 5 2 & l t ; / i d & g t ; & l t ; r i n g & g t ; - s _ j 9 y l t 4 P q t x R 3 w g D 6 g i C s x u D j q U _ 6 i u B - _ x B & l t ; / r i n g & g t ; & l t ; / r p o l y g o n s & g t ; & l t ; r p o l y g o n s & g t ; & l t ; i d & g t ; 7 8 3 6 0 7 2 9 9 1 1 5 7 9 1 1 5 5 6 & l t ; / i d & g t ; & l t ; r i n g & g t ; 2 7 5 7 - v 3 r 4 P q 5 j J 7 k w k B s 2 z k B 9 x w T 9 8 1 P k s y L l k 8 Y z v 2 C x 5 u e j v x R & l t ; / r i n g & g t ; & l t ; / r p o l y g o n s & g t ; & l t ; r p o l y g o n s & g t ; & l t ; i d & g t ; 7 8 3 6 0 7 3 0 5 9 8 7 7 3 8 8 2 9 2 & l t ; / i d & g t ; & l t ; r i n g & g t ; _ p y x 2 p 3 3 4 P g 6 y K v l 2 c l 7 w k B i m y T n k m F 4 C T x - p c 0 j r t B l 8 6 N 8 o 5 p C 1 7 u D u o w V 5 5 5 X u g x K 7 y 6 N 2 7 4 H r 9 i a q w z K & l t ; / r i n g & g t ; & l t ; / r p o l y g o n s & g t ; & l t ; r p o l y g o n s & g t ; & l t ; i d & g t ; 7 8 3 6 0 7 8 7 2 9 2 3 4 2 1 9 0 1 2 & l t ; / i d & g t ; & l t ; r i n g & g t ; o 7 g w 1 u 9 - 4 P _ z y c 7 4 5 N g 4 u D g z x K n r l M 6 m t F 4 o 0 P s z r 3 D x q n M y v k a z i x k B p j n a m 7 j J r _ j F t i p v C 2 9 y K r 4 q P 4 z l C - s y K w j 3 D o q g K i o I q q z G 8 q 7 I 2 o v D z q 5 H m 3 w 2 C q - u G r 6 6 h B 5 3 u R u 4 7 6 B r j - B m p y R 7 w s B h g 2 X 6 r 3 H m 0 s F u t x K l 7 j I z _ E m m t 1 B w - 4 C y _ 4 C q u 2 G n s 2 O x z p L l 1 - Z g n 1 M 8 3 t Z 9 q s F l 7 w k B 8 h y K 0 9 7 D r j 1 B t t x K h u C 5 6 m M p z n T w j 1 C y n 3 V 0 i - d i 9 C g o k h J r k w R m k k M m z t I w 0 5 H j m 4 l B g v 7 E - q u K n 4 t R q - 3 j B - 0 q X g 6 h D 5 o u G 8 2 l G x m n B o 8 x K x y h M - k 5 H - s n W m s _ l B v q o O m z 0 c x i 3 X m t R x 8 s B 6 k w S m p 2 B 8 l 2 C n y 7 d m m 8 J u j s F 6 q z V j o 1 J u 3 0 B 7 z 1 C 1 v k J 2 l 3 W 4 t V h l 6 C x - j L _ t D _ s y R u h _ N h r g H z r p D _ 7 g K - u y F v y 8 P y j r D x y 6 B 0 5 j J w r c o 7 5 h B z x t _ B u 2 v 1 F h r x c t z l p G y v k a 4 y m J m t u T m z v G 9 x w k B 1 t w R _ r y _ B j x n q B n 6 9 j D t 4 s q B m 5 r 2 C h j x 1 F j r j f j p w t B 8 l t E y i 5 N 6 1 8 N 7 y 3 H 9 s j f - 7 x b 8 u 6 F m _ k M 3 n 7 6 B 2 7 u D x o 0 K o u t F y s k f m 0 5 X h j 0 V z u x G 7 q v k B k i t E 9 9 v t B q s j J r g y k B 5 2 9 t C r 9 i a z g s E i 8 0 C l q 7 X 8 g z G u 3 j J o z s E k s z c 2 t k a 0 o j J n 3 w y H s x 3 I v o j n C v 7 i a k 4 y K 9 1 x D l o x h B t r 3 H 8 m 7 T n p q D 3 g k J t s 3 K h z q Y 3 0 m D p u z D 1 m q P j 1 5 N 1 8 k J u 5 y G n 5 v R 6 i z c 6 m m E 7 j 9 T 8 r w B w p Q 1 _ o B s h o E g w l D 0 8 h f w i w R 1 s z K 6 z t F 0 5 9 z B r - s F 7 m 5 H m - x H q 2 F y n 2 M _ h m J u 9 8 B v y 8 H l v 1 c 3 n 6 N 0 _ 1 h B k u j J 2 6 s E g w 5 l B 0 j - F 5 4 b 4 1 v D p h v G y z 2 C 1 n 6 N s h k f w 6 k M q s j J l p 2 c k 4 y K g 5 y _ B _ u y V l 0 m M q u 7 R - - r O 2 o 5 H q 6 l a y i k a s - u D m 2 7 N p h 5 H w y 7 N 7 4 z C w z 1 h B s j z V 5 8 w V r 4 u T 1 t s E g w u s E v 1 r E 4 4 r q B w 1 v q B z g s E _ u l M r 0 1 C 2 1 6 X q 0 7 N w 2 0 C k 1 k a y 5 u R 5 - t D z s n a g p x G s - x G v w s F 1 v k J m 6 0 C 1 n 3 H z p w c g g z k B h y 5 H 1 3 r B 0 q 0 P h 2 s F 7 7 k C k 0 g F 0 0 0 C h 7 r E q u r k H i t l M r s n M x 8 p 3 B 2 6 w R m - z K 8 q v T 6 1 y c 4 - u T p y x G 2 s x 8 D - 9 y P 6 6 l m C 4 j 3 6 B i - 0 P r 9 n _ B 8 x k v B 6 4 p b k - 0 P 3 o 5 H x 0 3 h B o 4 w G u s i M s j m M 9 p t T y _ s t D 8 s 7 N 4 - u T 3 m w k B g t y K 1 o n M 4 p r n B 2 3 k f 5 3 z K 2 y w G - m n a 6 w l M p 8 h m C r _ 3 X i s z G l h 0 V n i i f t 0 i m C y u p r E h u x 3 C q 2 l M n 7 m j B r p w R i 0 g E 4 x 1 G u o z Y 8 w _ 6 B - 8 y N n j G o j t M v - x b n 9 n r B r 1 k I 0 j 2 B 9 4 k G 1 8 9 w B q m p I 0 3 k l C u h z E - 0 x S _ y i s N r m o i H o 7 5 F r 9 4 - I - s x h B v i i b v w - E 4 p o C 8 h z 6 C t k 4 B _ 5 u D x x i B r 6 V 2 9 4 J 9 p - E n s n C 7 _ m D y 6 0 P n y j H l p O z x t v D h 2 v D s z j m B 4 o 6 E 0 4 v b 4 r 4 D s - q 3 B 7 - g w G k o y P o l q F 6 r 1 C 6 y 6 I o u u O r - r D g w q 1 E 0 9 0 Z q h l D p 7 q E g z h B l 8 E o r k C i 5 a o 7 0 F 8 l p V t 9 l T g 5 0 L r t n K o n g G l s y C g 2 r C 8 k X - 7 W 5 h s B 6 8 m B 3 - s E 6 1 k C 3 o S h r L m m k S s g 2 G g n C h 5 o E n k I 0 L 5 j n O y 0 z I l 9 5 B y n o F i 5 w C 7 v U 9 3 3 I j 7 - B s x p C 7 m B 5 t V 9 w 2 D - o V r o 2 K g h g C g w 5 G j 5 K i j e j 0 9 C 1 8 s I g h 4 D _ g 0 E i 7 s B 0 5 t C 9 x j J k 4 j B x 0 _ E v 6 3 B 4 7 u F n y s C u t q C p t Z k x 8 H x z Q z 6 5 G v 4 g M l 5 n G 4 r i C - 7 z G j u J t - v E y n h B 1 4 E 9 _ s F 7 y F l l v B g t f t 1 4 O 4 0 r D l o g C j j u C j 5 k L s t m B h n L q w O y i 6 B m g B w - p C z o v B x 1 2 E - 4 i Q 1 g _ B g 0 D o y s B h k i B g w q F 6 m 3 D 7 v m F 3 i 5 E t k y H g z q F n 8 m w D h n 0 K h 7 k B u w _ H 9 _ k D j 3 y B 6 y j C t n h F 6 z n B 4 9 n B v 9 y B o m s B g w u Y o h 5 r B 3 n 0 F 9 l m B v p _ N 6 p 1 D 9 g 0 E z k U 3 r 1 D u s B 9 3 k C w 1 y B _ r g I 7 s G o 8 u B 8 z Q 4 x v D 4 n u O _ h 0 W - 9 s G n q g G t 8 - H 3 2 i b v 0 g E 7 4 4 B j 1 g E m n t C w s i E i 8 g G - m - E p y r E 8 2 q E q n _ O 3 m o B x u 3 D r 2 o F t o z m C g n 7 N q 1 4 D 8 k e q 3 y B 2 i n C 2 j u C 1 z d r z 3 D t 9 g E m 1 l D s m 9 C 6 h g F i 9 1 C l m 2 F _ u 5 J 3 0 7 I - p g C i m w P 2 s m C z 6 R 2 r p L z n g C x v t C s 5 q - B s x u C v 9 - B 9 y 8 s B 7 z 3 Q s l t C 4 1 Z - z _ E 7 y n C h _ 3 D 8 s 3 L 5 0 q F q t j b q 7 7 Y i y t D t u 3 K y y u I o o i - B v 0 9 q C s h u r J 0 z x 2 E v - d y k l Q _ s 6 s C - t 9 N h i u p M g 9 g M s m o P t 9 x P _ 0 g G 2 u t B p y 9 C x 9 q k B v 9 r R u 5 4 D - x V j p o B u - j f y 3 l D v z h n B g 9 v o H 8 1 - X v 3 6 x C g _ h 3 L 9 k x H k q g l B k g 6 R o p g t B o n 1 I 8 3 w E m x 6 L m g I m 5 7 K u g 1 E p w 3 Q 3 s O n 1 o K 6 m p E t _ e k t 0 M g k p F m i z H s u j Q 0 r n C x _ e g 1 t g F 7 v v L 5 q p v v B g u 4 H - g z B 8 t y _ B v t p i B 8 _ 2 y G 7 n q d 1 4 i u C l p t K 1 7 x x B t 1 4 p H n 1 5 m C 3 - 8 p O n q 3 N 5 - j G i 3 i s B r j g O v 8 l n F t o 1 k B 6 6 w n G k 0 3 s B - 4 w k E 8 - 0 H w m i c m 3 9 M x u k l J i 8 m O z q - h C r _ g a 3 2 2 x D y g t T o v 8 Q h j x F y j t b j v u p C 3 i u H j - 6 j Q u 0 o a z - 9 j C z t l u B g x 6 y B 2 n u a t 9 q R o j k Y h u x v C s o t l J g s 0 Q y q w Q i 8 j G 9 i 2 b w s s I t 6 5 u B i s u B _ m p J g p k 0 F _ t w h D 0 t t F o g - V w _ s O 7 4 r f j h 8 _ B y s 6 L 4 g i H 3 p q 5 B 3 y h l B n w 1 a x t B y l 6 6 h B y s t i H 0 w j m B r 5 v D x _ g n B 4 g x h j B g 5 8 x B _ w 9 X 2 2 x z K t k r y M 7 v o F p g 7 E g w g k B s j h k G n j q P 8 4 z Z z w 3 v C 2 l 6 U p m 7 0 C 2 s 1 J 5 v 1 r L 8 9 v _ B 7 9 v 8 C 8 1 7 8 B y t i D h o v b 3 q 1 C q r l k F m 8 o F 4 - 5 I 8 3 n U 3 0 1 E m s k Z n q v K v v - J o h 1 T p 6 y F i k 5 0 J k v j n X 1 7 9 9 O 0 _ 0 M r r 2 x B h r 3 r G i h r C _ x - y B z s k o B t 5 7 h C - j y h I l x w r B v z x O r q z u C 7 _ _ x B 5 y 3 I - _ t d 9 z h R k k v P u - l o B n t l M 1 s x - B j s h h D r 0 i X k z x j G w g 5 _ F x w _ x J m 1 6 n B 5 t l l B j g l Q u s 3 Q n q l f t 4 p 0 D i t p 1 G x 9 s 1 C - x g 4 C m 1 y s D 7 g 6 s B 6 j v r B l y 9 j J z h v b t t 8 T 1 y p b o 0 h a o s w - D z 1 q v I _ o u h D y y u 0 F 3 p w Z n v y Y k _ 5 N 4 k x M s x l j B z s 0 D x m w G r 2 n z G 4 i n N w z 5 N h 8 2 k E v _ i - E k x x s E z l g U q m g q B i y 6 z B i n 6 3 F - z l R l m q a 6 5 j M y m h K h t - e j z 3 i B k 6 y z B r z 6 N _ z w v D y 7 _ S 3 z 1 h B h p t U n y 2 q B k l 2 - B u 8 0 g E 5 q 8 j B 5 _ 5 u C z z x l B 3 x g Q g 6 w k B v 6 x 4 C y m z 5 B w u j M p h 9 p F 3 z 1 f g 4 s 6 F i 8 m U 5 4 k y B q _ x S 7 5 9 I k 6 z E y x v E w 7 q a 8 - _ q C w - 1 Q - h s t E m - 5 t B u y p Q w q m s B m 7 5 c 6 - 1 P 8 l l R z k q S l z y P v g _ D m y o 7 D h s 8 9 D 4 - i N 3 s - N s r 2 h C 1 1 2 J w 5 7 v C y u g 4 B 1 w o k B h l j L u h h l C o r u m D 7 s F o i n Q v 6 u E - z p N 8 p _ Z l g q V u s v 0 B n t q u C l 0 g 2 B t g q O s t s n D r w q m B s _ r T l 2 8 P 3 - g Z m m 3 P 0 1 - D t t 6 h B v x n 4 C j _ 9 r B l 4 9 c g 0 3 K 0 r l Y v 3 p r B g 5 g b x q n q I y _ w O o w s m C g 7 u m B y 6 s T 5 i 8 x G k r 3 - B p i 5 k K - p i z B 9 5 7 u B u _ u H x g 9 L t 4 h U v z s B r - p V _ t n 8 E v 4 k 5 H t m J - 4 3 L x 4 4 K - 2 _ L - 0 l t F 5 4 - i H r i 6 e i 4 y w M 8 6 z u B t _ y 2 C h v 5 O x x g g B h _ k o D m r 6 W u 9 m M 8 l o s C k m 1 r B - 5 y 7 C 7 m t C q 1 j R 0 _ _ Y 8 u x - F l 1 n k B r z v e 0 2 4 3 B 9 n z w F 6 k v M 9 s j H j y L 5 6 u R v 9 n g B y g 7 1 C x 8 q q B p 6 r I o i 2 y B p 0 k U k w s T m 5 - d 2 k 1 D _ 3 1 S j l 6 X r r p P r - 0 5 H r j 1 P g s 1 1 B 2 9 0 v B w 6 k k E g x 3 K o g q 0 B q h i J n 3 t c w n 0 H 0 0 v T i i s O 4 n i 7 B 6 y h a - o q O 7 r x 4 C 1 _ m u E 4 x q _ M h 9 g Z x v h X m 5 j M 0 m 2 L i j h F r k i j B z m x x C p 9 - r C q 8 n B _ i x X 1 6 N z - o x B z x w f - 1 w Z 7 h 9 _ F h k r 8 E l n m o I u o g e g y z R w t r P 4 j r Q t 7 s C 3 p 0 5 E n _ p j B s 6 4 I m 2 k J 8 i r q B p 0 o R w 4 3 1 F j w 7 l H 4 x y X n - u m C v 6 h w K 0 x j E o 2 r L t j _ E j 0 g 6 C h p i 1 B w y r r G p y x g C 1 1 9 I 7 4 t k B 7 4 6 g C w 9 j 3 E 2 4 t C i n w D 6 7 _ 2 B 3 q 6 T i 9 l Q 5 j l K j n p M h i v K g y y w C 9 - 9 e 3 9 7 q B q l t _ D o u s F 4 - g F 3 4 l I n g p R i r 8 2 C y h o I z 9 t l C p 2 i o G n w l K z 3 k M r 1 t W 9 k r y B 7 i j I h q 3 b 3 g 3 N g v i q C u n k X 6 s w 1 C 1 j 8 W x 4 m d 2 l t L i 1 0 L z 7 i 2 H u 8 s I k 9 q e 7 _ m u C h - n q B 1 g g h B p v m s C 6 9 u C k i 9 j B i n h e 3 k 6 2 C 0 _ 4 F v 1 l X q - g L 8 n X 1 j i D v s p J g r _ o B y 0 9 j C m 5 m B l o 6 I w 4 p - C - h w m B t n 1 n B k 0 i g B 7 2 _ J 8 - x p B w s _ W x 5 l g B j 8 3 h K t 6 u G p 9 v V v s 4 F r h y B h v 2 K t l 2 C 6 8 m m E o m k J 2 6 8 P l _ 4 2 B _ 7 u D g i j H 4 l j t B _ - v E x 7 t G o u 2 P l 3 7 F 8 9 p D _ - 0 L 5 6 3 z C y v k l C 3 g _ 0 M 9 2 2 a m q u F 9 r y r N z g 0 h E m t 0 v F r 3 r E 6 r 7 p C l p 7 N z 0 w G 9 4 k J s _ s E w y 6 8 L s p l M 1 0 y P 5 s i q C 5 s v T h w 0 V j x l J q 9 k f _ - 9 B v 5 5 H - 6 w y H u 0 l M o 2 r 3 B 9 z 2 w B j o w R _ 9 3 H 5 h l D i m 3 Y o _ l D 8 v 8 D w - 5 e w g 9 B z v s G i g w M 3 0 1 c 0 o y G m r z k B 3 y 3 h B s 7 0 P 3 h 2 c 4 r 4 D l l L m l q J s 9 9 z B u 5 t F k n _ l C _ k 6 X j u 9 N 7 _ 4 N 7 p v G t j x G 4 p w n B x p 6 N 0 l l M t 2 - t B 3 0 p 6 B w 1 h N 9 8 B o k y H 3 o s t B 2 o v D u 2 v 1 F 6 9 w G l 1 2 P 7 5 1 w B x i k a q 0 r 3 B 2 g k a 1 7 u D _ 2 6 a v 7 _ U 9 0 t Z n s s r C 2 0 q 3 B 7 i w D o y 4 Q 9 2 y B 0 h q D o u u 0 B t v l 6 E g t g J x r 2 I 0 9 t Q 8 z o 2 B j 7 p p C 8 l s y B 5 v s U 1 i u 8 D r k p l B 2 g 5 g B t 2 s n B m 2 7 N - _ 7 I _ q i C 9 l U u t 4 g B 0 i h f v r _ B 4 7 p E u u k u B 8 l 6 x B 4 s t r B y _ 6 z B x p 6 N t 5 w T v l j f _ v l M 4 _ 0 C - j 6 N - - x K - s y K 4 h m a o 0 4 H 2 6 s E m k y T z p y P - 9 y P 5 8 w V j 1 5 N o p 6 w B i p s F n p j f w 4 x R i y p y D 7 l x R _ x 6 X y 4 0 v G 1 6 p 3 B h 4 _ x E u r w c 7 y 7 6 B p 5 j J v t r n B s w n _ B h 5 k 3 B _ p w R p n 4 H 2 m 2 X 5 i 6 H g 3 k a 1 2 x K s - 4 H t 2 y V n h 6 X k r w w B _ o i a g x y P u r r g K w v r q B x w 4 H x r k M y h x G 6 9 w G 2 - l M 6 _ 4 N 9 h 7 H z 7 8 B 4 9 6 E h z 7 E h 9 j J z i k J n g f g i q D 0 7 2 H m h w T v z w V 8 u l M g g m 3 B s x h I s 9 j F o k 5 G o k v F 4 n h H 3 m h Q x j w t B n w p C i q - L u v 2 B p j n a z 8 q F p l z q B o 7 w T t - z P l t 3 h B x x 1 V p x v G 3 u 4 H 8 l w c _ q u D m v w c h l r B t q 4 N x y y K g w w D z 3 a z k w o D q 3 i u D 6 r z H 2 4 u t B t 7 p q B 4 8 j M 3 v y B 0 9 d x 9 g D p g 4 C 2 _ z U h i t D t q _ d z z 5 - B l o x k B w v 5 N _ - w c n 6 y H m l 0 B p t 7 T _ 3 n I 1 k w n B p 9 z 3 B y w i J 9 _ 8 W 1 4 q O j 0 p i C 8 5 4 N 5 - 0 C s 1 1 h B x p 6 N l j 0 P 4 6 k J 3 i q n B h s i p B 5 1 2 M l 4 y K l h 1 Z 4 p _ - F z m k 3 B 1 5 y H 9 h m D m n i J y p 7 O 7 x x l B p s m I u j l D 2 g 5 G t o 2 C p r 3 I o o y C j 1 m B 0 0 i G 2 x u L r 6 D s r 1 I 7 t j C 0 u - B o _ u t B 1 7 u D n i 5 E 9 i n H h l 7 t C 7 x j N l q t S y g u O 0 2 9 G x n w G 1 o w T 9 k t F g y y G 0 2 l a 1 5 z K h g q E 5 7 k C n q l D - k p C 5 o n Q 3 k m F x t s R 8 n v E g 9 6 e j 8 9 D s x y B 7 l x R 8 9 3 h B g u r E 8 w u T 9 i v N 0 k z F n g j Q x i l S r 5 7 G _ _ 5 C n t y C t y 3 K g h 8 C 2 m j F r 8 k M i 2 4 H _ 6 X 5 m 1 M k 9 t F 3 j y K u t x K n s j a 4 6 k J h z k M 1 1 t F r j u R k - v V 3 i q n B - h 3 h B 7 n k M & l t ; / r i n g & g t ; & l t ; / r p o l y g o n s & g t ; & l t ; r p o l y g o n s & g t ; & l t ; i d & g t ; 7 8 3 6 0 8 8 9 3 4 0 7 6 5 1 4 3 0 8 & l t ; / i d & g t ; & l t ; r i n g & g t ; m 1 u m 1 q 0 v 8 P v 3 1 L _ t 3 B o 0 g I w 1 w L n u X k - m C 0 5 Q 7 3 y L w 4 p D m x r I q 1 j M n l u R t - u D v h 6 E 7 r S 4 i i B _ 3 3 H 8 z a w m 1 P r m k J y 8 5 N g q p t B o p g N p 0 z W q 5 j J q z k J 8 r 2 B l l 1 J h 9 - E 2 q 6 F & l t ; / r i n g & g t ; & l t ; / r p o l y g o n s & g t ; & l t ; r p o l y g o n s & g t ; & l t ; i d & g t ; 7 8 3 6 0 8 8 9 6 8 4 3 6 2 5 2 6 7 6 & l t ; / i d & g t ; & l t ; r i n g & g t ; l w h _ 2 j 9 7 8 P _ 7 y V n y z K m 4 7 q B n x V 4 2 5 f k k i z D 9 w 6 V t y 6 N k r m D & l t ; / r i n g & g t ; & l t ; / r p o l y g o n s & g t ; & l t ; r p o l y g o n s & g t ; & l t ; i d & g t ; 7 8 3 6 0 8 9 0 3 7 1 5 5 7 2 9 4 1 2 & l t ; / i d & g t ; & l t ; r i n g & g t ; 7 u m _ i r 3 0 8 P 3 0 y P 8 g u F x x 0 b j s g L r j J k 0 x G t z x T & l t ; / r i n g & g t ; & l t ; / r p o l y g o n s & g t ; & l t ; r p o l y g o n s & g t ; & l t ; i d & g t ; 7 8 3 6 0 8 9 3 8 0 7 5 3 1 1 3 0 9 5 & l t ; / i d & g t ; & l t ; r i n g & g t ; _ s z h _ h i h 9 P q q l f y p 6 N o n u D 1 z j a & l t ; / r i n g & g t ; & l t ; / r p o l y g o n s & g t ; & l t ; r p o l y g o n s & g t ; & l t ; i d & g t ; 7 8 3 6 0 8 9 3 8 0 7 5 3 1 1 3 0 9 6 & l t ; / i d & g t ; & l t ; r i n g & g t ; 2 3 g g v s 9 i 9 P p u 5 H r _ b 4 w y K p 7 5 H g w w E 6 z r K s 8 q D 9 5 7 _ B y p y P 9 k 4 N t n o q B & l t ; / r i n g & g t ; & l t ; / r p o l y g o n s & g t ; & l t ; r p o l y g o n s & g t ; & l t ; i d & g t ; 7 8 3 6 0 9 0 5 4 8 9 8 4 2 1 7 6 0 4 & l t ; / i d & g t ; & l t ; r i n g & g t ; u l q v 1 i t x _ P h w 0 V s 7 p I o 1 l B 4 5 p F y y y K 1 4 8 X s o m S v q y Q o 5 l G 9 j 4 Y 1 j _ B - q 4 H q j 5 I 7 m p F h 1 T g n O 9 w u T 7 1 7 K - 3 B s 0 l V g 2 x G _ o z V & l t ; / r i n g & g t ; & l t ; / r p o l y g o n s & g t ; & l t ; r p o l y g o n s & g t ; & l t ; i d & g t ; 7 8 3 6 0 9 0 7 8 9 5 0 2 3 8 6 1 8 0 & l t ; / i d & g t ; & l t ; r i n g & g t ; r - o 2 5 r z j _ P g w j J n g l L 9 q o F m 6 F 2 1 t F w z 6 r B l 6 1 O 1 7 u D u j s F & l t ; / r i n g & g t ; & l t ; / r p o l y g o n s & g t ; & l t ; r p o l y g o n s & g t ; & l t ; i d & g t ; 7 8 3 6 0 9 0 9 2 6 9 4 1 3 3 9 6 5 2 & l t ; / i d & g t ; & l t ; r i n g & g t ; 9 4 v k y 4 7 p _ P n s 9 N h s j M 2 7 u D h v h F 0 5 n D o v 3 B k t w G 3 - w G z 3 _ g D 8 r H 3 o t H g o - E w _ 2 G 9 p s E & l t ; / r i n g & g t ; & l t ; / r p o l y g o n s & g t ; & l t ; r p o l y g o n s & g t ; & l t ; i d & g t ; 7 8 3 6 0 9 1 0 3 0 0 2 0 5 5 4 7 5 6 & l t ; / i d & g t ; & l t ; r i n g & g t ; n 3 n g 5 j 9 y 9 P 8 p z w B 5 2 8 X 7 9 s n B l 8 t D 4 w 8 z B y w 4 H q t x R s h y c v j s F l 0 3 N z 5 k f v v 2 n B 2 u 6 m B z n 0 w B k q 7 X 2 h r o B i 4 l B 5 t x k B 4 k r E & l t ; / r i n g & g t ; & l t ; / r p o l y g o n s & g t ; & l t ; r p o l y g o n s & g t ; & l t ; i d & g t ; 7 8 3 6 0 9 1 0 6 4 3 8 0 2 9 3 1 2 4 & l t ; / i d & g t ; & l t ; r i n g & g t ; q y 5 o - - w 8 9 P _ z 0 P 4 r p o B n y q 2 B z g s E l u 0 K 1 t - E - p v B 2 v 1 G n D i s o K 4 3 0 F t z h F 2 y _ t C 2 w w l B v _ g E n g c q t q t B 7 t 6 h B r 4 u T q q v R q k h Y r x z M h p 1 Q n j k f 1 h 1 C 7 w w G r 2 7 C r s z J p k h B t p 1 U j w h H 4 y n J s h q D h k 1 R & l t ; / r i n g & g t ; & l t ; / r p o l y g o n s & g t ; & l t ; r p o l y g o n s & g t ; & l t ; i d & g t ; 7 8 3 6 0 9 1 4 4 2 3 3 7 4 1 5 1 7 2 & l t ; / i d & g t ; & l t ; r i n g & g t ; 6 q v k w 9 l 4 _ P 8 r a v g 0 F 2 0 I q j h C 2 h 3 B 0 h s B y i H z 4 f - 6 L n o j M 8 _ - D 0 3 F j 4 b l t n N - n j m C _ _ k F r t v B i 4 q E 4 p 8 p B 4 l x Q y q 5 P z q 5 H q y s F 1 t 5 N r - z V 9 3 s F k i t E i 2 s F m 4 8 z B o q g 9 B r m 7 T - j 5 g B 6 s u D - q j b y w u N 6 k 4 J 9 x p R m m 3 Q o 7 g B h u y o C i 1 6 t C l m r B 7 i w C 3 i n C 4 m x H _ r j D k s w V 6 y w H p 1 8 G y j 5 B q 8 8 t B v r 8 G 8 n 5 G t p p N q p t B i n r E 9 w B 9 0 g B j l C 7 q w E 5 n z B j _ y C z m h N 6 h w B 3 u q B 6 g 6 B 3 - G _ k r E g 6 H 3 - e h 9 r e 8 g 3 D _ 0 5 C m t t G h j 4 B h w 5 H _ x 9 H 2 m q C g u F w o w B q 2 t B o 1 j B g z S u n u G & l t ; / r i n g & g t ; & l t ; / r p o l y g o n s & g t ; & l t ; r p o l y g o n s & g t ; & l t ; i d & g t ; 7 8 3 6 0 9 1 8 5 4 6 5 4 2 7 5 5 8 8 & l t ; / i d & g t ; & l t ; r i n g & g t ; _ j u q 2 6 o s 8 P - 9 y P o _ y T 4 3 s D 0 h d - 1 o N o 5 0 M q q r E & l t ; / r i n g & g t ; & l t ; / r p o l y g o n s & g t ; & l t ; r p o l y g o n s & g t ; & l t ; i d & g t ; 7 8 3 6 0 9 4 0 5 3 6 7 7 5 3 1 1 4 0 & l t ; / i d & g t ; & l t ; r i n g & g t ; x u m m r v m r 9 P i m e p k j P m - g C - 1 i J m n s F t w x G - o g d y 1 n D 1 p s G 5 3 o O 1 l s n B i 6 z k B _ s _ B 8 7 y K v y 1 C 4 j l M k v p F j 7 6 P p _ 2 h B j u r E s 7 0 P k u j J u x k a - v 0 K g k l a q 5 j J _ m y c s 6 7 6 B 2 r 8 l C g m k M s u v V 9 s r 3 B q p q k B t p 9 l C j - y c i 6 h a w p 4 X 2 x 6 H 3 1 5 H 5 k r E w 1 v R r r q _ B 0 i x k B k h 3 8 L 9 3 u D _ _ w T 5 o 3 Y 9 t 0 S 1 1 t F 2 6 5 N x 2 3 H 6 g 7 X y n z F _ x 2 Z s j z V & l t ; / r i n g & g t ; & l t ; / r p o l y g o n s & g t ; & l t ; r p o l y g o n s & g t ; & l t ; i d & g t ; 7 8 3 6 0 9 4 6 3 7 7 9 3 0 8 3 3 9 6 & l t ; / i d & g t ; & l t ; r i n g & g t ; t 1 h 6 p h _ k _ P n 5 v R 0 g X l l _ C h l 5 z B g 3 s E l 0 s F 5 6 k J q n 7 N h u r 2 C s 3 u G 1 9 n 8 D w v s E t t l J 0 w 7 N 6 s 4 H y k 6 h B g s 6 h B t w x G 3 v 7 X g k w c n 9 i M 2 1 t F p y z V 7 m 5 H 7 p 2 h B o g t E r u v D - 1 q E y p 6 N u s 5 H 3 6 x P w _ x k B x w v T 5 6 k J 6 p x V 0 9 7 N 5 t k J 0 h j y C 7 1 k f 1 _ - B i v 8 B 5 w t R z - 8 z B 5 s 5 X 9 7 t R 0 g s E - u w G j s 6 H h - s t B j t y V t s 0 P v y x c h 6 _ B 7 q 7 7 Q v v s E o k x S k 6 3 o B y k - p C v 1 6 p C n n u 2 C 9 w 4 X z t s E h 2 4 h B y 9 T w 5 h G - j 6 N & l t ; / r i n g & g t ; & l t ; / r p o l y g o n s & g t ; & l t ; r p o l y g o n s & g t ; & l t ; i d & g t ; 7 8 3 6 0 9 6 5 9 6 2 9 8 1 7 0 3 7 2 & l t ; / i d & g t ; & l t ; r i n g & g t ; n 0 j n t 1 q h - P - o 8 I 0 7 q E r 4 p N h z d 1 7 i B j 4 o C z y j B x 8 T v q k D 9 z j Y 0 0 9 C u q n C r o k H 6 g 3 D & l t ; / r i n g & g t ; & l t ; / r p o l y g o n s & g t ; & l t ; r p o l y g o n s & g t ; & l t ; i d & g t ; 7 8 3 6 0 9 7 3 1 7 8 5 2 6 7 6 1 0 0 & l t ; / i d & g t ; & l t ; r i n g & g t ; v q w 6 2 y 3 g g Q j 9 k B w 0 Y k j J 2 g Q o s _ B v m C _ t z B s x u C j n _ C 4 h i E 3 i M 7 0 4 B l K 9 _ g D 2 - V i i g B g - 1 B y n D h p r C _ 6 I 0 k m B 6 h K w o q G j 9 s E 5 h t C 5 x m B k - H x 6 5 C h z J q y B s q 3 B g 1 3 B j v O z 1 2 D o z x B 7 j J _ 9 g E t o O o 7 o B n 3 t C 1 g 2 C 6 1 R j v O 3 2 1 B - 6 q C u 6 k D 1 h j B & l t ; / r i n g & g t ; & l t ; / r p o l y g o n s & g t ; & l t ; r p o l y g o n s & g t ; & l t ; i d & g t ; 7 8 3 6 0 9 7 3 8 6 5 7 2 1 5 2 8 3 6 & l t ; / i d & g t ; & l t ; r i n g & g t ; 8 w v m x 4 v k - P i 1 - B z 4 d t 7 l B t 0 d h - O 1 l p C z m C k 1 4 D 1 5 R m z i K q n z J - t g C p x x H w 2 u C k i k C y 6 h D g 9 G s 8 t E p l 1 C 6 _ 3 B 2 w J i m x C 0 w 4 J v 9 u D m y u D u g 4 B l n - C s 2 Z j 8 z B o 1 K q t s G h o l H p s z E 4 5 7 I 4 i y P s x 6 B r 5 n D q z 9 D _ _ 7 B i v z B l g k E 9 P h 4 E - m O w o D j 2 w B p p u I 0 w V k o t E k y y B 1 i N & l t ; / r i n g & g t ; & l t ; / r p o l y g o n s & g t ; & l t ; r p o l y g o n s & g t ; & l t ; i d & g t ; 7 8 3 6 0 9 7 4 2 0 9 3 1 8 9 1 2 0 4 & l t ; / i d & g t ; & l t ; r i n g & g t ; - 2 u n t p t 9 _ P h t q B 5 6 w C j _ _ H l s E h 7 w C t 5 y P j j 1 J 7 7 4 C t j 5 G l y 3 K o r t B 6 t t B g 3 t F x 9 i B z 8 u H _ s 9 C 3 - l F m r g B p n q D z v N t 2 E _ x Y 8 s t B o l 1 C n v 6 N 8 y z H k h j E v 3 9 E i 3 l C y - u C 3 3 5 B m 4 7 B 5 q Z 0 m z G j t 9 D k t i E p p r J 2 - r I 2 i n F r 3 f 5 s 3 D t i 0 H 8 x n B - 5 1 N v w d 8 z I g 0 s E k 7 K h 7 v D l o h E 4 v O 4 y O q - j D 9 y h K _ m P k - N w t 6 M g h i B 4 _ e s j j O w 9 k F p 1 7 D w p z E 1 4 i B 5 0 - D j h o B p p G p w O p z _ R k w n B 9 n o B l y i B 4 6 - F i i 3 D 0 v r B m l h F 8 h 2 C y 5 n B 6 n L v y 1 Q q g 5 C n t R 1 z g D 8 l o B w i j Q u 1 t C x 7 M k 3 X s 6 o B y - p C 0 7 o B l n Z 0 h t B w 4 1 C n 3 2 D h 0 1 B _ y G l 1 z E 1 9 1 E 5 w 9 J s 0 C z 8 F o g k B l o G q s 3 J m 3 t C y g 8 B v 4 5 F 0 r t S 8 r 0 B h 7 _ R k s - D z p j B k r y X v i w J n 0 n B i 0 q D y 1 P 8 6 9 N 6 z z D q 9 B x h 1 B w 2 q Q s h j 2 B 6 3 t C k m m C v x 2 D _ w u D w x 1 W p r t P z p g G w m m Q z s s I s w 2 G 7 q e l w i E 0 t k C & l t ; / r i n g & g t ; & l t ; / r p o l y g o n s & g t ; & l t ; r p o l y g o n s & g t ; & l t ; i d & g t ; 7 8 3 6 0 9 9 6 5 4 3 1 4 8 8 5 1 2 4 & l t ; / i d & g t ; & l t ; r i n g & g t ; - 4 z r 4 _ 8 h g Q g 0 r S v o o B x p 6 N k j v D 9 n m P m r 3 H q 9 x s C p v g K t l z l B _ o g d o k 7 F t y 3 E i w 5 B r o 2 B g _ p I _ t h C k o r E q - 6 D 5 8 x F 3 o 5 C k o q J u 6 _ g B & l t ; / r i n g & g t ; & l t ; / r p o l y g o n s & g t ; & l t ; r p o l y g o n s & g t ; & l t ; i d & g t ; 7 8 3 6 0 9 9 9 6 3 5 5 2 5 3 0 4 3 6 & l t ; / i d & g t ; & l t ; r i n g & g t ; 3 i u x 2 y _ - - P 3 i l L 5 w _ J 1 8 - E y g 4 H 0 n 3 N z k 7 G y q X j 9 o P o v j H t n - C 9 w 6 H y z t D g u n C 3 v u D & l t ; / r i n g & g t ; & l t ; / r p o l y g o n s & g t ; & l t ; / r l i s t & g t ; & l t ; b b o x & g t ; M U L T I P O I N T   ( ( 1 3 2 . 0 4 7 0 0 2   3 4 . 0 3 3 6 4 8 1 1 4 ) ,   ( 1 3 3 . 4 7 0 7 6 3 9 1 9   3 5 . 0 9 6 6 7 1 ) ) & l t ; / b b o x & g t ; & l t ; / r e n t r y v a l u e & g t ; & l t ; / r e n t r y & g t ; & l t ; r e n t r y & g t ; & l t ; r e n t r y k e y & g t ; & l t ; l a t & g t ; 3 3 . 7 0 1 5 7 6 2 3 & l t ; / l a t & g t ; & l t ; l o n & g t ; 1 3 2 . 6 5 8 7 2 1 9 2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6 0 6 9 4 9 2 9 2 3 8 2 6 1 8 0 & l t ; / i d & g t ; & l t ; r i n g & g t ; v n _ y r 8 t 0 7 P k u l N k z j c n g m e k p k E s s g F k h 6 D 3 u k K g H w y _ C 1 - 2 C h 5 s C 5 u v X j i l N p 7 z n D 9 k z E _ i 1 M 9 5 m C p 5 u R y - z G 7 j g Z 4 w w C 0 q s o F 9 p o N v 3 h h B & l t ; / r i n g & g t ; & l t ; / r p o l y g o n s & g t ; & l t ; r p o l y g o n s & g t ; & l t ; i d & g t ; 7 8 3 6 0 7 4 0 2 8 4 0 9 2 9 0 7 5 6 & l t ; / i d & g t ; & l t ; r i n g & g t ; u 3 l v 0 s w g 4 P 9 k 0 B l n q q E 6 6 3 N 7 x x M o l s M 9 4 w C 5 6 r C v w z G m j i D m j 4 s B 1 x 5 H _ 6 l P t t 1 D t 0 5 i B x 8 7 T t 7 s J n 7 6 8 B s s _ J x n V s t t u C u 6 5 D j w w s B k _ u B _ o y C r o m Z q q 4 R t p N i k t I & l t ; / r i n g & g t ; & l t ; / r p o l y g o n s & g t ; & l t ; r p o l y g o n s & g t ; & l t ; i d & g t ; 7 8 3 6 0 7 7 1 8 9 5 0 5 2 2 0 6 1 2 & l t ; / i d & g t ; & l t ; r i n g & g t ; _ 6 _ y q 2 p g 4 P q _ W 1 l 2 F z _ h V h 8 _ B 0 m y R 7 x v w B - v w W h i 5 H 4 u 3 H v 9 6 8 B 6 6 r c v 3 7 o B u s v B s _ x J r 7 4 H 7 p 4 0 C p k y w B g l 4 H 4 p i N 9 8 6 n B 6 i O & l t ; / r i n g & g t ; & l t ; / r p o l y g o n s & g t ; & l t ; r p o l y g o n s & g t ; & l t ; i d & g t ; 7 8 3 6 0 7 7 5 3 3 1 0 2 6 0 4 2 9 2 & l t ; / i d & g t ; & l t ; r i n g & g t ; 1 t - w 4 n x w 3 P n 3 k K w 4 h Z 9 7 h B 2 7 q C 8 i u N 1 5 - T s u k Z s r p G r m - - B 7 k m S 9 6 2 l B & l t ; / r i n g & g t ; & l t ; / r p o l y g o n s & g t ; & l t ; r p o l y g o n s & g t ; & l t ; i d & g t ; 7 8 3 6 0 7 9 1 4 8 0 1 0 3 0 7 5 8 8 & l t ; / i d & g t ; & l t ; r i n g & g t ; 3 l p t 9 o m _ 4 P 6 u k f s 6 F 4 5 _ a z w 3 C 9 k _ l C o 9 9 T & l t ; / r i n g & g t ; & l t ; / r p o l y g o n s & g t ; & l t ; r p o l y g o n s & g t ; & l t ; i d & g t ; 7 8 3 6 0 7 9 4 5 7 2 4 7 9 5 2 9 0 0 & l t ; / i d & g t ; & l t ; r i n g & g t ; q 9 x z 0 l v 8 5 P 2 z y H t h w R 8 6 o P p k 5 H m w o i B h q 6 D s 8 i W & l t ; / r i n g & g t ; & l t ; / r p o l y g o n s & g t ; & l t ; r p o l y g o n s & g t ; & l t ; i d & g t ; 7 8 3 6 0 8 0 0 4 1 3 6 3 5 0 5 1 5 6 & l t ; / i d & g t ; & l t ; r i n g & g t ; z k 9 _ y v _ o 4 P 0 9 s J r o p Z w g u O k _ r I _ h m L q m u W 9 4 w W 9 - m K 1 2 q C u u _ a i j q P x o x W 7 m 8 s B q v - E 7 3 t R i 4 _ T k u i f s 5 n P 1 _ p P u 8 x u B l u 5 X 6 7 k p B t _ n H 2 p H h 8 7 P 9 _ f 9 0 5 C o 3 e y r w I 7 1 7 T j j g x C x - 0 O & l t ; / r i n g & g t ; & l t ; / r p o l y g o n s & g t ; & l t ; r p o l y g o n s & g t ; & l t ; i d & g t ; 7 8 3 6 0 8 0 2 4 7 5 2 1 9 3 5 3 6 4 & l t ; / i d & g t ; & l t ; r i n g & g t ; 1 s u m g 7 6 w 4 P n _ n L 8 v - N k 5 v K 3 v 6 S k z 0 X k u l N g m i X p 5 0 M 6 1 U w 6 j 1 B q z z 0 B z g s J - r n P i v v J l s 9 f s 0 w D g w o B y w _ C 4 s l E q 6 z G m m r M l _ h C 4 u 8 Y y 1 y F - 3 k I z w k C 3 t 7 S g 2 m L 9 0 n P x v 4 T s n n c g 6 k N p 1 5 T k v 4 W m s 8 T m u u - C i o - B p 0 w q C m 4 9 N - o p M h n i p B - 9 4 s B - s 7 T _ 4 0 V k 0 q F s n i f 9 n 9 l C t 4 t J 9 v s 0 B q g w W 7 6 5 F m v 4 R i - 3 Z p q z w B v l y l B s 6 0 l B j o 9 b - g j y B 7 4 4 o C j 1 j C 9 9 h q B j 0 _ D 6 j j z F & l t ; / r i n g & g t ; & l t ; / r p o l y g o n s & g t ; & l t ; r p o l y g o n s & g t ; & l t ; i d & g t ; 7 8 3 6 0 8 0 6 2 5 4 7 9 0 5 7 4 1 2 & l t ; / i d & g t ; & l t ; r i n g & g t ; r w k m 7 l w 9 4 P 0 4 w Q m g 0 a 2 l 4 C m 6 t 0 B w k i B 2 y _ t F 8 l s C s u M y _ p l E u w o J _ 0 5 Y w g n M q 7 - o B m m _ T _ h s h C - o o P & l t ; / r i n g & g t ; & l t ; / r p o l y g o n s & g t ; & l t ; r p o l y g o n s & g t ; & l t ; i d & g t ; 7 8 3 6 0 8 0 7 2 8 5 5 8 2 7 2 5 1 6 & l t ; / i d & g t ; & l t ; r i n g & g t ; y z u n 0 7 i m 5 P 1 k 8 0 C 6 v 2 0 C 5 8 5 H h l k c 7 z i D l _ q E r 6 D j k u W w k 6 J x h o C q 3 u F & l t ; / r i n g & g t ; & l t ; / r p o l y g o n s & g t ; & l t ; r p o l y g o n s & g t ; & l t ; i d & g t ; 7 8 3 6 0 8 2 1 7 1 6 6 7 2 8 3 9 7 2 & l t ; / i d & g t ; & l t ; r i n g & g t ; i v 2 j t m z 2 5 P n 5 6 F i y 2 0 C 0 x p i B 2 2 s I j 8 V & l t ; / r i n g & g t ; & l t ; / r p o l y g o n s & g t ; & l t ; r p o l y g o n s & g t ; & l t ; i d & g t ; 7 8 3 6 0 8 3 6 8 3 4 9 5 7 7 2 1 6 4 & l t ; / i d & g t ; & l t ; r i n g & g t ; u n u l y i g u 4 P 6 j p P p q w R 0 y 9 k D 5 n 6 D m g 4 v C & l t ; / r i n g & g t ; & l t ; / r p o l y g o n s & g t ; & l t ; r p o l y g o n s & g t ; & l t ; i d & g t ; 7 8 3 6 0 8 3 9 2 4 0 1 3 9 4 0 7 4 0 & l t ; / i d & g t ; & l t ; r i n g & g t ; 9 _ q z k y t w 4 P u r g U m m j h C v 8 0 R 2 h m Z r o m P 5 w q L h 9 q R 9 k 7 D h - 5 H t 4 j L 9 q s h C w y l f 0 q m Z q 6 q G _ m p G r x j F m 9 g Z r 8 m P 6 r s J 7 u Y 2 3 m F w i l Z m s s M i 9 s C j w i G i 4 q G 8 r l N 5 x v R v 5 4 I j 3 E p r t B x y 9 I n r g f 3 y - e - 6 5 s B 7 - s J h o k f q q w R w 1 8 I 7 7 3 z B q o y a j p 5 s B p 4 4 4 B 1 l 4 C k 1 - T t n i f z s k N 3 6 j f 6 o v R r i s I q 9 i B x 3 t F y 1 s O 2 n y E k l 4 Z 2 o 5 H - w 3 H 2 _ m Z & l t ; / r i n g & g t ; & l t ; / r p o l y g o n s & g t ; & l t ; r p o l y g o n s & g t ; & l t ; i d & g t ; 7 8 3 6 0 9 2 0 6 7 2 7 1 9 3 3 9 5 6 & l t ; / i d & g t ; & l t ; r i n g & g t ; 6 7 1 z g l 7 t 8 P m o P w 9 l Z x m 8 l B 6 w g F 3 r k c 4 o t J r o m P r 3 k E 2 i s H y 9 q N 9 k 4 H k h 0 C 5 n 6 D & l t ; / r i n g & g t ; & l t ; / r p o l y g o n s & g t ; & l t ; r p o l y g o n s & g t ; & l t ; i d & g t ; 7 8 3 6 0 9 2 3 4 2 1 4 9 8 4 0 9 0 0 & l t ; / i d & g t ; & l t ; r i n g & g t ; l q 5 - o t 0 j 8 P m l l N 3 y q P k m 5 L x - x V x 5 k Z & l t ; / r i n g & g t ; & l t ; / r p o l y g o n s & g t ; & l t ; r p o l y g o n s & g t ; & l t ; i d & g t ; 7 8 3 6 0 9 2 3 7 6 5 0 9 5 7 9 2 6 8 & l t ; / i d & g t ; & l t ; r i n g & g t ; t x 3 5 o y v m 8 P 0 0 n j E 3 5 0 g B y h 3 T 3 t o O 0 0 4 H j u 7 5 C o y z W g w i p B r r o Z l q t h C s k z 2 E - m z 0 C x - l p B p y l L y h p P t 8 0 l B y p 7 H y p s J s 1 q i B l 5 1 2 E m 4 m L m x p P w 7 l N i v m Z 0 r l L l r 1 0 B 9 r z 4 B 3 g l p E m 8 5 B u i _ R z 6 5 H x m m W u 6 p 8 B 1 0 b 3 5 k j B r q h z D x o u q C p r x 4 B z 6 i c k s u f k 8 1 S 4 o p i B 3 k i E - i j B g x v W t n y K v 6 N o j k Z g 7 p G q q l O 3 _ j V p 6 x l B x 5 4 s B p i 0 P g y 6 O q j v W h 7 9 T m h g F 8 2 r i B o s v W i y p G h 0 m i B 9 s z v C y s w R g i w k F u x j Z u 6 5 D 1 5 v W m 2 g O w 9 9 C p i y 1 B n x 9 b 9 1 u W 3 9 u R m - 0 4 B n j 8 T r q _ d - y j b y - m U 5 7 s E i w _ E z 2 l p B k 8 n i B l w 4 H 1 m m i B w 6 7 C 8 h 1 D p _ 9 K w q m P & l t ; / r i n g & g t ; & l t ; / r p o l y g o n s & g t ; & l t ; r p o l y g o n s & g t ; & l t ; i d & g t ; 7 8 3 6 0 9 2 9 6 0 6 2 5 1 3 1 5 2 4 & l t ; / i d & g t ; & l t ; r i n g & g t ; 6 w s n v y - 5 7 P l y l p B 4 q h G i 0 h X - t 7 h B _ q 5 2 B i g 0 F g s T p y l L & l t ; / r i n g & g t ; & l t ; / r p o l y g o n s & g t ; & l t ; r p o l y g o n s & g t ; & l t ; i d & g t ; 7 8 3 6 0 9 2 9 9 4 9 8 4 8 6 9 8 9 2 & l t ; / i d & g t ; & l t ; r i n g & g t ; 7 r 7 7 - 4 1 - 7 P j 2 5 H v 3 n L i 1 r K 5 x 4 q B _ 2 _ 5 C p 8 t R 3 z u W 1 v o P h 2 1 H k w u L x 5 k Z m 4 - l C & l t ; / r i n g & g t ; & l t ; / r p o l y g o n s & g t ; & l t ; r p o l y g o n s & g t ; & l t ; i d & g t ; 7 8 3 6 0 9 3 0 9 8 0 6 4 0 8 4 9 9 6 & l t ; / i d & g t ; & l t ; r i n g & g t ; _ j 0 j 1 u 4 h 8 P g 7 l Z 5 6 h C q x 7 B s n p g B p l g B 1 8 - E & l t ; / r i n g & g t ; & l t ; / r p o l y g o n s & g t ; & l t ; r p o l y g o n s & g t ; & l t ; i d & g t ; 7 8 3 6 0 9 3 4 7 6 0 2 1 2 0 7 0 4 4 & l t ; / i d & g t ; & l t ; r i n g & g t ; o n l 6 l n 2 8 7 P o r 8 D 2 h 4 C y 9 r i B l m q G x g 2 B x 4 x U j i s i B j l s J & l t ; / r i n g & g t ; & l t ; / r p o l y g o n s & g t ; & l t ; r p o l y g o n s & g t ; & l t ; i d & g t ; 7 8 3 6 0 9 3 8 1 9 6 1 8 5 9 0 7 2 4 & l t ; / i d & g t ; & l t ; r i n g & g t ; y - 7 z y 0 u n 8 P 7 8 1 w B s r k D g y D v m 0 F 7 s l U 4 g 2 D q 5 x 0 B _ 8 0 4 B r w l N k q E 9 j s J r q w D y u 6 D r w 6 r F 1 y 5 C _ y v W & l t ; / r i n g & g t ; & l t ; / r p o l y g o n s & g t ; & l t ; r p o l y g o n s & g t ; & l t ; i d & g t ; 7 8 3 6 0 9 3 8 5 3 9 7 8 3 2 9 0 9 2 & l t ; / i d & g t ; & l t ; r i n g & g t ; 0 3 0 j i 4 t _ 7 P g 1 4 l B x w n Z 0 p i f 2 7 n Z h g o P & l t ; / r i n g & g t ; & l t ; / r p o l y g o n s & g t ; & l t ; r p o l y g o n s & g t ; & l t ; i d & g t ; 7 8 3 6 0 9 3 9 9 1 4 1 7 2 8 2 5 6 4 & l t ; / i d & g t ; & l t ; r i n g & g t ; _ p k p t u 8 k 8 P z - w W 1 v j N z t o Z l v m p B 2 0 s J _ w z w B y r z W 7 l 1 4 B 3 6 v R n 5 h C 4 q 8 Y s w p w D x 7 j H r r x s D 4 u w f y g k c q 5 v J z 7 n P 2 8 m L j 8 2 w B 2 n y l B 5 2 o L p q w R y 9 r i B 4 6 v w B 8 l w R 0 n 6 S u p w W z j r S u w n P t r u F 1 8 8 J - j g K k l s J 6 n y W r o p Z q k 3 4 B _ 1 3 C 8 4 4 h B t z w 5 B q 3 k Z 0 v o z F k 5 o i B r r l P q h u J _ i i f o z g c y v - b s 3 v W 3 u 2 w B z 1 k N 0 s h f 1 w n p B l 4 u W 2 o 5 H 4 7 r R 8 k t W h 0 m f p 5 _ b g 8 5 T o u 1 l B v 0 i p B u w n P 7 u k N g n w W p m j p B u 7 x R - 4 l L l w 4 H - i u R l 7 i p B y n 1 l B u u v W h n w W 9 v l p B t y h c & l t ; / r i n g & g t ; & l t ; / r p o l y g o n s & g t ; & l t ; r p o l y g o n s & g t ; & l t ; i d & g t ; 7 8 3 6 0 9 4 3 0 0 6 5 4 9 2 7 8 7 6 & l t ; / i d & g t ; & l t ; r i n g & g t ; - i n j 1 w x y 9 P j 4 r e q w h N k p k E h 1 2 B j 6 6 b t 6 l F m p 8 J p n v P g o z 8 B n j 8 G 9 v v C g u 9 v B 4 v o y E 5 n 7 G n i q D o o v J 2 h t X v 0 i F s _ U k k _ K 0 n v P m o r J t - - e - t u F x n u R 0 0 9 N s l w E g z n L j z j c u 4 m f & l t ; / r i n g & g t ; & l t ; / r p o l y g o n s & g t ; & l t ; r p o l y g o n s & g t ; & l t ; i d & g t ; 7 8 3 6 0 9 4 5 0 6 8 1 3 3 5 8 0 8 4 & l t ; / i d & g t ; & l t ; r i n g & g t ; 6 m 1 p u n z w 9 P 4 g l N 9 0 n P s y 2 C 7 s 9 N t o _ V i t 5 D 7 n h G v 6 p 1 B w 4 2 H q h u J & l t ; / r i n g & g t ; & l t ; / r p o l y g o n s & g t ; & l t ; r p o l y g o n s & g t ; & l t ; i d & g t ; 7 8 3 6 0 9 4 5 4 1 1 7 3 0 9 6 4 5 2 & l t ; / i d & g t ; & l t ; r i n g & g t ; i 1 1 s v s p k 9 P _ n j c w _ k N 7 y k Z m 8 k f q 1 2 N 8 p 1 K g 0 8 b k p t G q 1 3 W _ 9 h h C 9 7 m Y r i l B s l n S 3 x t J w z m Z u 6 5 D u 1 g c m 2 x u D 2 - h C 2 t 3 K n j 3 v C q k j G g r z B z x s D 0 9 s J g _ k Z 0 v o c k 7 X x l 5 B 1 r s m B h k 5 a 9 r _ L 7 p n Z o v w v C l 4 7 T z - t W g g 7 W n _ C q 7 v L r o u G 6 n s E t y 4 H g z x k D h z w h C 0 m - b 5 z m L l s o G 5 3 z 0 B y 1 r J 9 5 r J 1 m o l B k m G n 9 R j 4 r Q 3 z x y B r m v n D n 2 v R 9 6 p r H g r t J k 1 v W - i 0 j B x g 6 G - r g D p 3 k Z & l t ; / r i n g & g t ; & l t ; / r p o l y g o n s & g t ; & l t ; r p o l y g o n s & g t ; & l t ; i d & g t ; 7 8 3 6 0 9 4 6 4 4 2 5 2 3 1 1 5 5 6 & l t ; / i d & g t ; & l t ; r i n g & g t ; m v 6 q 7 4 g _ 9 P n y w W 2 v h M j y 2 I - 5 1 S x - i C q 2 p B y h o q B 8 z o W 4 g y J r x r P 9 j y 2 C z r j h B j k m L 6 6 3 B l k 9 I 1 h 3 F i 1 k D k r m P n o R 0 8 j Z - 0 1 q C v 1 w R & l t ; / r i n g & g t ; & l t ; / r p o l y g o n s & g t ; & l t ; r p o l y g o n s & g t ; & l t ; i d & g t ; 7 8 3 6 0 9 4 8 1 6 0 5 1 0 0 3 3 9 6 & l t ; / i d & g t ; & l t ; r i n g & g t ; p z m 8 u 6 l g _ P i x z 0 B o 0 - J r o n a o y - J h q v W q w o D i m q E 4 w g P 9 u y N 6 u i C 3 v k 0 D 5 y 7 s B 0 z 7 T 1 h p Z v l 0 r B l z F s 2 j G 9 y k p B m - j f 5 7 8 T n y i p B - i u R j s 4 s B r 1 3 M p t i x B z w a s l 3 Q 7 v l P t u o G q l n P l w 4 H 3 i r i B q 7 4 H m 4 5 D 4 m u M y w 5 G k t q N 5 l j G t q z N u 1 B 9 l k N & l t ; / r i n g & g t ; & l t ; / r p o l y g o n s & g t ; & l t ; r p o l y g o n s & g t ; & l t ; i d & g t ; 7 8 3 6 0 9 4 8 8 4 7 7 0 4 8 0 1 3 2 & l t ; / i d & g t ; & l t ; r i n g & g t ; 9 q s 4 j z y 2 9 P 7 4 l p B i z g F w x m L 5 8 5 H 8 _ x W p x t 0 B t s 5 k B j s 8 p B 9 8 j f h q 6 D v i 6 H y 9 D h k y L s u 8 T & l t ; / r i n g & g t ; & l t ; / r p o l y g o n s & g t ; & l t ; r p o l y g o n s & g t ; & l t ; i d & g t ; 7 8 3 6 0 9 4 9 1 9 1 3 0 2 1 8 5 0 0 & l t ; / i d & g t ; & l t ; r i n g & g t ; 7 t 9 2 w k w 5 9 P 3 g i f i s 4 l B z t p G 0 1 p P n z u J 9 k o L 7 l w R g 0 y R u 6 - E y p h c g k m p B v 8 h N v _ k N 6 6 7 k D 9 4 6 T g 2 5 D u h r J y w n Z y 0 4 H & l t ; / r i n g & g t ; & l t ; / r p o l y g o n s & g t ; & l t ; r p o l y g o n s & g t ; & l t ; i d & g t ; 7 8 3 6 0 9 5 1 5 9 6 4 8 3 8 7 0 7 6 & l t ; / i d & g t ; & l t ; r i n g & g t ; u x q z u 5 o 9 8 P j 2 v U o q 3 Y r v j T n h u B 3 6 h Q w _ i B 9 - 0 D x 5 3 N m n w O m y i J 8 x h B w h l E & l t ; / r i n g & g t ; & l t ; / r p o l y g o n s & g t ; & l t ; r p o l y g o n s & g t ; & l t ; i d & g t ; 7 8 3 6 0 9 6 0 5 3 0 0 1 5 8 4 6 4 4 & l t ; / i d & g t ; & l t ; r i n g & g t ; o 8 y k i v r - 8 P 0 q m Z g 5 l L 0 7 n P i r v R 2 m m N & l t ; / r i n g & g t ; & l t ; / r p o l y g o n s & g t ; & l t ; r p o l y g o n s & g t ; & l t ; i d & g t ; 7 8 3 6 0 9 6 0 8 7 3 6 1 3 2 3 0 1 5 & l t ; / i d & g t ; & l t ; r i n g & g t ; 5 j 6 0 - h 3 h 9 P u j g F t j l L r i 0 R 7 r - X i r 6 s C g q n M 7 q l C 5 j 9 C y x k h B j 9 t j B & l t ; / r i n g & g t ; & l t ; / r p o l y g o n s & g t ; & l t ; r p o l y g o n s & g t ; & l t ; i d & g t ; 7 8 3 6 0 9 6 0 8 7 3 6 1 3 2 3 0 1 6 & l t ; / i d & g t ; & l t ; r i n g & g t ; z p g 1 i 6 t k 9 P l m q G p n 3 w B s 8 m P 2 j w w B u 9 _ E y l v W & l t ; / r i n g & g t ; & l t ; / r p o l y g o n s & g t ; & l t ; r p o l y g o n s & g t ; & l t ; i d & g t ; 7 8 3 6 1 0 0 9 3 2 0 8 4 4 3 2 9 0 0 & l t ; / i d & g t ; & l t ; r i n g & g t ; 1 p 8 g s _ 5 o _ P _ s 7 T q 8 k N 5 p n O - g r B h p w N _ 2 q Q _ g q G o 5 2 6 B & l t ; / r i n g & g t ; & l t ; / r p o l y g o n s & g t ; & l t ; r p o l y g o n s & g t ; & l t ; i d & g t ; 7 8 3 6 1 0 1 7 9 1 0 7 7 8 9 2 1 0 0 & l t ; / i d & g t ; & l t ; r i n g & g t ; h 0 - k 7 j w h _ P 5 x 0 4 B i q m J v j - D 3 2 E 9 y j 9 C w r x J i w 0 T 1 x y w B 8 _ j B 7 i u U u 7 u R & l t ; / r i n g & g t ; & l t ; / r p o l y g o n s & g t ; & l t ; r p o l y g o n s & g t ; & l t ; i d & g t ; 7 8 3 6 1 0 1 9 2 8 5 1 6 8 4 5 5 7 2 & l t ; / i d & g t ; & l t ; r i n g & g t ; l s 8 8 v 2 3 o _ P l n o L m s 8 T l n o L s 2 o P 0 r t W q 2 l q B j m 9 j C u 1 u J _ o 5 q C o 0 z l B & l t ; / r i n g & g t ; & l t ; / r p o l y g o n s & g t ; & l t ; r p o l y g o n s & g t ; & l t ; i d & g t ; 7 8 3 6 1 0 2 4 0 9 5 5 3 1 8 2 7 2 4 & l t ; / i d & g t ; & l t ; r i n g & g t ; 3 u 4 6 1 y h w _ P 7 l w R 8 r m G v 4 I 9 w 2 1 C x q 3 l B 0 w k p B & l t ; / r i n g & g t ; & l t ; / r p o l y g o n s & g t ; & l t ; r p o l y g o n s & g t ; & l t ; i d & g t ; 7 8 3 6 1 0 7 5 6 3 5 1 3 9 3 7 9 2 4 & l t ; / i d & g t ; & l t ; r i n g & g t ; u q r z y 0 u n 8 P t x 1 L v s h E s i w G 1 6 m Q q 0 l Z j 9 k e 4 j 2 F q j k k B p k 1 w B m 9 z l B & l t ; / r i n g & g t ; & l t ; / r p o l y g o n s & g t ; & l t ; r p o l y g o n s & g t ; & l t ; i d & g t ; 7 8 3 6 1 0 7 6 3 2 2 3 3 4 1 4 6 6 0 & l t ; / i d & g t ; & l t ; r i n g & g t ; o k g - 7 1 _ - 7 P 7 l w R y j n i B 7 q - E 2 w t o B 5 4 j C x t 2 U t 2 p O i w _ E & l t ; / r i n g & g t ; & l t ; / r p o l y g o n s & g t ; & l t ; r p o l y g o n s & g t ; & l t ; i d & g t ; 7 8 3 6 1 1 5 6 0 3 6 9 2 7 1 6 0 3 6 & l t ; / i d & g t ; & l t ; r i n g & g t ; n p 5 v 1 g 4 t 9 P r 0 j M - 5 - C m l g F y 9 s C k 2 _ F 3 u m c 5 h x W m j z B - r R i g s o B i g o P s 2 v 0 B y l O x 9 z h B t t U - 7 s W z r o I x 2 k T & l t ; / r i n g & g t ; & l t ; / r p o l y g o n s & g t ; & l t ; r p o l y g o n s & g t ; & l t ; i d & g t ; 7 8 4 8 0 8 8 1 1 7 0 8 8 0 9 2 1 6 4 & l t ; / i d & g t ; & l t ; r i n g & g t ; o 0 _ l - q w v 2 P g m p P 2 k 5 K z u j F m 8 m E 0 0 r i B p r 6 C 9 4 i H q x 3 s C o u 1 l B & l t ; / r i n g & g t ; & l t ; / r p o l y g o n s & g t ; & l t ; r p o l y g o n s & g t ; & l t ; i d & g t ; 7 8 4 8 0 9 1 6 2 1 7 8 1 4 0 5 7 0 0 & l t ; / i d & g t ; & l t ; r i n g & g t ; x r s u y j x g 0 P 6 r 8 K i o g E 7 h x W m z 0 F p 2 o U o 8 x E 2 y n P j l s J & l t ; / r i n g & g t ; & l t ; / r p o l y g o n s & g t ; & l t ; r p o l y g o n s & g t ; & l t ; i d & g t ; 7 8 4 8 0 9 1 8 2 7 9 3 9 8 3 5 9 0 8 & l t ; / i d & g t ; & l t ; r i n g & g t ; 7 v 9 s s j 8 g 0 P o v 9 H r 9 t B t j w k B l _ y V m 6 o J z 0 q a y t o D o w n O & l t ; / r i n g & g t ; & l t ; / r p o l y g o n s & g t ; & l t ; r p o l y g o n s & g t ; & l t ; i d & g t ; 7 8 4 8 1 0 3 7 1 6 4 0 9 3 1 1 2 3 6 & l t ; / i d & g t ; & l t ; r i n g & g t ; o 7 0 0 p s j z z P t t h F _ p u T n u u N w o _ B p g m M l p _ I i j t a 8 1 x H x - y E 2 1 g B z u z V t q 1 k B r j Y n y f 6 l 9 G 1 y l E 3 l v Q 2 0 8 D k w C x r o k B - v z F 9 p 3 D 3 t g F x _ s v C 5 p 1 q C x z x j C y 3 n O j o n D v q r M j _ 7 b y 5 v W & l t ; / r i n g & g t ; & l t ; / r p o l y g o n s & g t ; & l t ; r p o l y g o n s & g t ; & l t ; i d & g t ; 7 8 4 8 1 0 5 0 9 0 7 9 8 8 4 5 9 5 6 & l t ; / i d & g t ; & l t ; r i n g & g t ; i g q r w v 0 3 y P q t 7 B 7 j - H 3 2 6 a - k m Q u x j Z h m y G m 8 5 v B & l t ; / r i n g & g t ; & l t ; / r p o l y g o n s & g t ; & l t ; r p o l y g o n s & g t ; & l t ; i d & g t ; 7 8 4 8 1 0 8 2 5 1 8 9 4 7 7 5 8 1 5 & l t ; / i d & g t ; & l t ; r i n g & g t ; z 6 t 4 w r 0 - x P y p l f y 3 k L 4 3 w R p - g f - 6 k G 1 5 s q B 2 q 5 K 0 x r W 0 p i f p w m K j 6 7 C 6 h 3 X s z k N n 9 z l B l 7 m U y l z E 8 z Z _ 4 v G u z p P l x t R u v n W - s l B s 6 h I r o m P v x u W u 6 5 D k 6 W 6 j t R g 6 w R 7 o y R t o _ T j 9 5 q C 0 m m f o 5 x R 0 9 x w B _ p 1 0 C 7 5 j 0 B y q u L 1 p u R 3 2 t W 1 6 j f t q 4 p C 7 5 6 q B 3 o L 7 5 o R 8 x z U z k i D n h z C 6 v z l B z m j f w r n Z l r 4 K k 3 r m B & l t ; / r i n g & g t ; & l t ; / r p o l y g o n s & g t ; & l t ; r p o l y g o n s & g t ; & l t ; i d & g t ; 7 8 4 8 1 0 8 2 5 1 8 9 4 7 7 5 8 1 6 & l t ; / i d & g t ; & l t ; r i n g & g t ; 9 0 6 1 h u 2 h y P p 3 m M i t 5 e _ y t V 3 g i f h 6 2 0 B h i 1 w B h 7 i q B i o w 7 B n 8 2 q C & l t ; / r i n g & g t ; & l t ; / r p o l y g o n s & g t ; & l t ; r p o l y g o n s & g t ; & l t ; i d & g t ; 7 8 4 8 1 0 9 0 7 6 5 2 8 4 9 6 6 4 4 & l t ; / i d & g t ; & l t ; r i n g & g t ; 4 2 _ 5 1 6 k 2 x P z r u h C 5 h _ B s h 1 S l 9 e t i s O 1 6 - L 1 4 i 2 B _ u p P j k 5 S k s v B w l - j C 3 w 6 o C m w z I 9 z 2 O r r _ D y _ 4 H z 7 x W & l t ; / r i n g & g t ; & l t ; / r p o l y g o n s & g t ; & l t ; r p o l y g o n s & g t ; & l t ; i d & g t ; 7 8 4 8 1 0 9 5 9 1 9 2 4 5 7 2 1 6 4 & l t ; / i d & g t ; & l t ; r i n g & g t ; k k 8 t v _ _ w y P z j u J w q p P 4 q l g F 3 j r H t m 6 E 1 j 3 H o z 6 H l m q G v m v C _ l z C m p 1 H w y Z 1 t x a g 3 x R v p h c z 3 x N l g q c 9 m 2 Q x g s f h i i c t - 1 k D w g l L z i q R 0 x K 4 w v Y 5 6 j C g g y H k n g P 8 u 3 O 3 6 u l C q r z l B 8 q 2 B 6 l i u B 7 u k N 6 6 j N n t 5 H h v s E q z 4 T 6 m 3 O s g l E 2 o g K - 1 i m B 0 v m N & l t ; / r i n g & g t ; & l t ; / r p o l y g o n s & g t ; & l t ; r p o l y g o n s & g t ; & l t ; i d & g t ; 7 8 4 8 1 0 9 8 3 2 4 4 2 7 4 0 7 4 0 & l t ; / i d & g t ; & l t ; r i n g & g t ; r 7 0 k s l i y y P n 9 9 T 6 n y W w q w 0 B 2 y i N & l t ; / r i n g & g t ; & l t ; / r p o l y g o n s & g t ; & l t ; r p o l y g o n s & g t ; & l t ; i d & g t ; 7 8 4 8 1 1 0 1 0 7 3 2 0 6 4 7 6 8 4 & l t ; / i d & g t ; & l t ; r i n g & g t ; y m t k _ 2 v u z P _ i 0 0 B w 4 0 4 B q i o P 0 0 - o B u v i c 3 3 w R & l t ; / r i n g & g t ; & l t ; / r p o l y g o n s & g t ; & l t ; r p o l y g o n s & g t ; & l t ; i d & g t ; 7 8 4 8 1 1 0 2 4 4 7 5 9 6 0 1 1 5 6 & l t ; / i d & g t ; & l t ; r i n g & g t ; s y t s v n 4 0 z P m l l N h 7 9 T r h u J o 6 y D _ 8 k W l 5 g B n _ h C r p r E o m y l D 0 s v H k t x 1 C h w _ l C 3 _ h N x o u W - v - t B 7 x 2 L m k r E 4 v V j 0 o P & l t ; / r i n g & g t ; & l t ; / r p o l y g o n s & g t ; & l t ; r p o l y g o n s & g t ; & l t ; i d & g t ; 7 8 4 8 1 1 0 8 2 8 8 7 5 1 5 3 4 1 2 & l t ; / i d & g t ; & l t ; r i n g & g t ; n k v 2 w 1 1 p y P k 9 o P m t 2 R j o 2 P l l O _ - t O t r 9 T 0 u g F 6 z g p B 7 u z 0 B - x x 4 B q x 4 C 1 u 6 H & l t ; / r i n g & g t ; & l t ; / r p o l y g o n s & g t ; & l t ; r p o l y g o n s & g t ; & l t ; i d & g t ; 7 8 4 8 1 5 9 1 0 4 3 0 7 5 6 0 4 5 2 & l t ; / i d & g t ; & l t ; r i n g & g t ; 4 3 r 8 5 8 - n x P s q z 0 B 6 t l L - z t J 5 n n B j l 1 b t l h E u v p i B i r v R 9 k q J h 6 y C & l t ; / r i n g & g t ; & l t ; / r p o l y g o n s & g t ; & l t ; r p o l y g o n s & g t ; & l t ; i d & g t ; 7 8 4 8 1 5 9 1 7 3 0 2 7 0 3 7 1 8 8 & l t ; / i d & g t ; & l t ; r i n g & g t ; _ 2 z - _ j g v x P 6 l 4 4 B p q u J i i k V 5 t n E h 3 y P z 3 5 D - 9 2 B 0 l 7 u B r 6 7 T 1 u t G 7 v 5 E s n i f x o u W 8 x 6 E 9 w y G w 0 _ K & l t ; / r i n g & g t ; & l t ; / r p o l y g o n s & g t ; & l t ; r p o l y g o n s & g t ; & l t ; i d & g t ; 7 8 4 8 1 5 9 2 4 1 7 4 6 5 1 3 9 2 4 & l t ; / i d & g t ; & l t ; r i n g & g t ; 5 5 0 1 6 3 u s x P 1 m v R u x j Z i o n i B & l t ; / r i n g & g t ; & l t ; / r p o l y g o n s & g t ; & l t ; r p o l y g o n s & g t ; & l t ; i d & g t ; 7 8 4 8 1 5 9 8 6 0 2 2 1 8 0 4 5 4 8 & l t ; / i d & g t ; & l t ; r i n g & g t ; p 0 x 0 m 9 g y x P t o _ T 6 v y F x o g C _ v 5 X i 4 0 k B m 4 M 3 i n p B s w 6 M 7 m 5 p B t k v R 9 z 5 H u y s J _ q s i B z i 9 F 0 x t v F 5 - i 8 C 5 p i N 2 v o P u x w i D y g x B h v w W k 8 4 4 B 3 _ m m B 2 u y H r w 9 B v i x p B p 8 7 h B l m q G 5 q u W _ v g 9 B p m x W o 7 r i B r q n h C w o 7 T u 9 _ E - o 0 V z w 4 U s k v R - g l a j r g G 1 8 f x m t J i k x 0 C t y o i B 8 6 z _ B j 1 r k B 6 0 l N 2 q t h B 2 - 1 C h 6 g E 8 l o P k - o J r h h I v k k L 0 k N 2 v h G l n o L l i j f s r z l B x m 5 H 3 m j N r 0 2 s B w j 3 C p g W r 3 5 R 2 r w Z o 9 l G 7 r 1 B k 0 y c i m 8 p B 3 o 5 H k h x k D x t v j B 9 n 9 S w 1 4 I m 0 x E m k C 4 1 7 R t j n H x t 4 B t s 4 t B h v m Z i y p G q l q P r u p n R k v u e x 1 q o M 9 9 1 l B x l o G 1 g x R 5 5 m H g z n 2 B - j z P j 4 n 8 C x w 4 r H - z s a t 6 - Q r p z p B 3 h i a 3 7 w d w j o H y 5 r K 4 0 4 _ C 8 v 7 p B s x v H 2 x i D y 5 w N 9 4 t N x _ 3 M r o v k D j t z 7 C v 2 x 3 C 6 4 8 G 1 y i 0 D w 3 z 2 B w 9 v h C j t S l 6 o C 6 - o Y - l s R y x s k M x u _ y B k v 5 z L n t m f 1 2 k j C 3 9 w F n x 3 l D 0 5 q 8 G u p 3 H 6 h o N p 4 4 I 1 3 7 Q w s p K u y g x B m 1 4 e y j 7 C s 6 s q C r r 6 c g o 2 O y v p P - h v L 3 l 7 Q - r g G - n v H 1 3 1 U s - r f t 2 9 E 2 s 8 h U m s 8 7 C i o x u H 1 - n 4 B j i j 7 B 5 l 5 F n k o J n x w 7 B - 4 t 4 H 5 o z p E 7 j p m q B 8 0 q x D y j _ r B s 4 z a 8 y _ i H w t j p C t l m F x 2 g K s y 1 x B h 1 7 5 B v 7 t C 6 8 k 0 C 0 x 3 T - i p l B g v 4 5 F 1 q 5 p C 3 t - O 0 _ w 4 B g o - y F 4 o i p F 9 i x e 7 w r 5 B k r y n E k t p R v o 5 y D z y u i C 7 - v k E p - 5 g D 1 m k w D u 6 q f 4 1 _ d 3 8 h 7 B 8 q k f i 4 s 2 B 4 3 4 h F s u u n B q 4 j W r u r m F y 7 v _ H y 8 o R j q 9 6 E 7 2 v d w z 7 K 8 4 z P 0 8 0 K w 0 s b h 2 z K j y v E m 7 q B z x i J j v t v D 8 1 r 5 C 7 7 t o F - 1 8 U z 5 7 R t y 4 N 9 r l w E l h q N h 1 s O 6 s _ l B 6 q p j B 5 x n I 9 6 r W l p _ K 3 n i G w k 5 - B p l 4 K 3 s 1 - E x l s d 9 r o s E 7 u 7 J 2 6 u b l m y p B v r s q B _ _ j V x m 9 L p t z 8 F k _ 3 Y v i m 9 B p i v _ E 3 o - 5 G q y 8 P r l h 0 B t y p z i B - - x S i u p h B s 8 - e l 3 u N - 0 n m B v 8 5 v C p 5 o j Q 9 y j 4 C v x o 5 U z 3 m P y v 4 k B g h o x D k o _ F 9 w n J s p 3 d 7 5 5 S w 9 v K s t 7 0 B t r j 2 B x z m s D 9 5 l s E x - y q C m 1 1 H 1 6 1 I m h k W g m k 0 C y s v J 2 x x q E n s u g C s o 7 0 B _ n j n B x 5 r p B - s t j G t p m e 8 - 8 P l - t E h 9 j R - 3 7 c s o 3 N j y t 4 C m o 9 2 B 5 p v g B m w 8 w F w 2 _ L 7 u g M z y t n B i g w p B q 2 i 3 C g r 8 J x o m b p 7 - C z m u D 4 x p 9 B y 2 m I m v 8 Y w l _ E m _ 4 4 B 8 6 _ w D r _ q c y 4 3 - C w g j o B m q w 5 B 5 9 n T v h t n B o m r Z z w 0 O u 3 p I o 5 2 x D 9 3 1 Y v 1 3 P x w _ S 5 w o 5 C q x Z g x _ R 7 7 5 m B v 4 n f p 5 i t B i j h C u 1 l N 0 n m K 6 t z i C s t u O l q m o B m 0 k s B 5 6 0 7 C 3 6 u J 7 - G 0 o - x B 1 5 q q D l 3 0 2 F 4 y m l C 6 v 0 X - s s q B 5 t w b 8 1 9 s J p 3 g Y 9 q 5 M n i q z I y z w o B 6 w l K u r w r B w k 7 k J y y m g B k w 6 I r 0 3 _ B w y s z C 0 m u U h g 2 k B m i s z C k 6 t k Q j m t i D x x - M l j h H r 9 4 M t o - S y o m G 9 l l D w 5 - G 1 v 7 d 9 m g d 5 k n G 8 8 4 P - g z Z w v y s B p _ 9 V t k 3 X 6 y w s G q _ 2 M 3 o u s B 1 u 9 R t w 8 t F 9 o k N s - g n C r p n p C - n 1 7 D i 5 z N h o w g B _ 2 9 w E q m 1 0 B n l v B 7 x 9 U 5 1 1 m E k 1 3 W w z 0 L l i m u C k 9 p L n x i n L s h t t B m 4 o z B 7 y h y B 3 _ j n C 0 - y F 9 3 9 C w x 3 H 8 1 l 5 B x u 1 I v u x K q - W u l k D 0 g q o C u i 0 N 4 h 8 j C g 4 u z B y 2 h T t s 6 C - s 3 R 5 z u Y j m j H 9 9 Q v 0 D - i 0 i D 8 q 2 M v 4 v c p 6 1 s B 0 o r 1 C 3 7 4 Y v w 4 L _ k 6 7 B 6 4 7 K x w s B x w 8 w B k t 0 p B 7 j h m J r m 8 q S h r k r D 0 2 3 4 E j l 0 p C 3 k z F i h k Z j h p V 0 6 c w r w W h 4 h N 7 - s J 4 r h c s p l L g _ 8 T k z k L 6 v s R 9 5 - B t 9 i p B j q h p B 5 1 m J j x Z 9 p E m j p D n j z E m v q F x q g D x o i C 5 n 6 B v 3 8 8 B 3 m 2 J - 6 3 d p h w q D v 9 5 F 0 z s j B p 5 1 i G l 2 _ X 7 n s B q g w t B i 7 g 9 B q j 8 o E v i 1 v C - g - T w s g c s g _ j B l h 6 E 1 z z J 3 5 r I o - r O u 9 _ E 2 h 0 q C r o 6 s B 9 s x l B w 6 6 6 B x - v a 8 6 g 4 I j 4 7 T 9 - - v C o w o R 4 6 p q D z g w K k r l D 5 - o G 7 8 t J - 3 2 C 6 3 i G r _ u o B 7 y 8 T - u 9 b - 1 m L 2 g i f x n x 0 J 3 j _ B 3 1 t w B n r 6 4 D v 1 7 H 7 m 3 u B z i _ O w o y M 4 2 - H h z 4 m C v V m 3 u N r 8 5 7 C 7 1 x l B k r 0 4 B 1 h 6 s B s 5 o D 2 y n G q o q D y n 5 C t g 4 _ D 7 h r Z u s o D i m _ C t r z l B m l i f r n s J l q q i B y 9 o i B m 0 u N 9 v h R o 5 i f g r m B z 8 3 w D 6 r l f n 6 t 0 B o - j N v o 7 T 5 4 l P m k 3 x C 4 9 _ P g w n G j 8 i d q 1 V 0 u v V v _ k N 8 x y x R y r 8 y C 2 4 j u B 8 - _ 5 C 2 i _ 1 H q t l g C 2 j 6 5 C 5 q u W r o n - C r w o 4 G g z v U y r 8 _ B j t Z 0 o 7 G v 3 3 L 7 u q e x t p c n 0 4 I _ t y D 6 9 n P w v i W q p g C q w i f k v q G n z w R m 4 m L 6 l 6 H y o - l C 1 2 i p B 9 k _ b - y l N h w z S 5 r z B h o u G x - s s B r p u h C p k 5 H 1 j w R j i 5 D - 8 i z F z h p u C 6 i l D g 1 n e r 9 w W 8 u k N 1 7 w 4 B s 7 h c r w i f t q k p E m t 8 l C 1 u w q D n 4 - K 0 s 9 D 5 - 4 H t z n N _ 9 t R 2 z - B w 8 y C 9 6 5 c _ - g s C z 6 z E 6 9 r - C _ p L r 0 k 1 C 4 3 7 J 7 0 q x B n n 5 m F 6 r x R i u s J - p k p B 1 6 t J p q g c o i 1 x B y t o X 7 - v C 6 w g F _ m l Z 8 i x R y h p P s z k N 4 j j C p 3 y D g x 4 K t - l P y 1 k N 5 q o H 0 p t F - - u R 2 k l Z t k m i B j t - E o s p J p _ k x C 5 y 1 3 B m 5 h c k 3 1 U - j r 4 C i 1 q l B w 1 X j 5 r i B o i 2 L h p w K q y t W 1 g 9 J 1 6 2 K v p x Z q j t B s 9 0 O p 9 m 5 C u 3 6 D u q k N n u n P 1 0 4 H w 3 6 T 9 j C q v h 7 B 7 y y l B y 4 j N s 9 6 F j w 4 D w - 4 U 7 v l P n n 4 H 0 _ m P 4 m o P 0 r t W 6 2 u G y 8 x N y k - O 0 9 1 k B r n m I j p 9 H i 7 u F g j g C i q 1 D p q 9 E 8 6 2 V 8 z u B _ v w S v t h n B 1 r _ C 1 i t h B x u M z x 8 z B y v l F n 7 - E l u u R 4 s m P u 1 g c _ 5 r J l v 7 T l 1 o G 4 s m P 1 r r i B 0 u s W r n l f _ i i f o m 8 c r 2 2 J 0 7 7 g B 5 0 y h D 1 6 0 C o p w k B l s r f y j l - B 1 y 4 P n z k F l k 7 8 B 2 k 9 T 1 q z d 7 t g t D g 4 0 l B p k t J 0 u 5 T h _ o G 0 w n K j 2 m O q k i f w q l 2 D g m g M g _ m s C m g G k z 3 D k m _ f - n 3 L 9 2 p l D 6 9 3 r F - 8 i h B k 1 - 1 C r h k f n q q h C 0 t p G 2 k 4 B s r i J k 2 k 3 D m - t E 4 x n P 4 j 4 O w 1 p i B q u h 3 B 5 _ x l B m m _ T n w s J o 5 i t B 9 t - V m u w R v s u R i p 5 p B t 7 p L z q 6 w B r t q j C z t _ B j _ r m G 3 j i P 9 x 8 J l 7 t W k 2 5 H n j 8 T h v 2 k D 5 3 k N v 8 h N v 2 2 l B o w s J 6 2 k c 2 h q G 1 w o G 9 8 j f h y l Z _ 8 v R v o _ B 5 0 s Q n j 9 G l z 6 H g _ 8 T 2 i l L r m u W x j u F q 5 t C 2 - _ E 0 v j N s y k c h u s J t 9 l L r v 7 8 B 8 j m P 1 v o P m r j N 5 n k p B t 6 u W n 7 l L r h u J 2 o 5 H m o h f u 9 _ E g s n P j 0 o P s u 8 T 2 o 5 H 2 9 u R y v t w D w 1 r J y n 5 C 0 j n f z - i p B _ n s W r 3 9 H t k 1 1 D 0 p u H 7 q B n - r N o z 1 4 B _ u w 0 B 0 h n r B m s i n D o _ 5 T 0 x j T o y j E 9 l s i B 5 8 2 v E o 0 p 9 E z u n j G 6 n o h G l 2 2 q B - 1 2 - D 7 n s g B 3 h u t C x j j c l v 7 T 1 0 4 H s 4 l 4 B x n 2 v E 4 1 y m C 2 y 5 l C v n z w B x 5 g g B v x 8 t L p v m L i h k B j v q R 7 6 - B k 7 j n M 7 n 6 D z 1 t R p s v W m r j N s _ g c l i y R _ n s W p 8 t R 3 k 1 v C l j i N x 9 9 M 6 1 h F z j t C k k h O j k m X w _ v D m 1 1 s B 8 z h i D 6 m y u B 3 q j p B h 4 q G 4 j w 0 B 0 w r U y m h e n o i i C y v 8 e 7 1 x l B _ l k N 2 j 3 H p 2 q 2 D g v p B p u t H 3 l 9 O l f y n 0 K _ l - O l 4 u W 9 m - y F u 3 z F 8 1 0 g B 7 v l P l i m i B 4 w 3 i H 6 z - E p h j c 9 z p h C n l u R u x j Z - x 2 q C t 6 m L 1 w o G x i z z C v l w w C p m 7 T v i l P m 7 i Z 6 _ 6 Q j z M k z q i B 6 z n G s q u w D q u 3 v C y i 2 s B i y p G y - w W 5 q u W 1 w 8 T j _ v W i v 0 q C g i s i B k x k N o p w W n w s J x g _ E 6 4 2 s B i 2 u l B h 7 1 v C g _ 8 T 2 i l L 8 t l L i g o P 6 5 k L n s v W n s k p B k i 3 4 B 2 j r J v x u W t - 2 0 C s 5 n P i m k l B v 8 u c t x o h B h m _ B p 2 3 N 8 j n B 1 - l L - 4 l L y s 2 0 B y 4 j N h _ o G k s g P u v s H l w k d 2 s q k C 6 p g C i - u Q x u k E 0 u 5 T m 4 q R s l u 3 C 8 j 5 g B z 9 x w B l l w J g _ _ Y 4 1 0 l B v h 7 H q 6 c 0 g s E r q 5 m C 0 w T 6 r x R g 8 - P 4 n o v B w 7 i f j 6 m F i p m C j w 0 S x _ t R k v q G v w i N r p w V y j m D x k q V z t v E k 2 3 E u h r J 0 u 9 D y n s O j n - Z r t j L 1 j o u B o t q D n u 9 b o r X s h 1 4 B 5 4 l Z t r 9 Q 0 - 2 P g v w 0 B m i m h C 6 m 4 R n m 3 5 F 7 7 4 8 K m r j N p 0 l P 3 u z w B 7 8 p a n 1 i E 5 y m B l s 7 U 5 0 l i B n y i p B z h 5 P 5 u 3 B j v T s q x L y h p P z q 0 l B 3 h _ T n 2 v R k u l N n 3 7 s B 8 1 7 T p 0 8 0 C 5 n q b g - h S - 8 v R 5 l u J p j u D o 2 m J t 7 z F v 9 _ E 5 3 o O 9 t w d m t t J x y i f 6 g 8 J 1 0 k G r 4 m Q 2 s R y k n _ C w 3 4 a q - x 9 B 2 o 5 g C 6 8 s S - - w r B 0 r 8 M l 4 n D r 2 o P h r t J h 0 p J t x z k B p 7 F 8 p n E 5 0 y J g y w J 5 0 7 5 C 7 p i m B 1 g g P u w i N t h w R u x u W 7 v o Z 2 k 1 v C s l n Z q s 6 D t z j _ C q 0 m I 0 l _ B 5 4 k s F q 5 9 H j r 7 Q u t w N z 0 r 8 D 3 h q G m - 3 c 8 p u h E 3 n p 9 L s 4 p h C y z 3 0 C t v 5 H z r o L - 7 t h C r q w R 7 5 2 w B r l 5 C 2 8 l m C 9 g 1 l B l g 4 j B - 7 q V o v u W 2 - l L 1 k r P 7 l w R k k m L 5 o l c s 7 s J m t s i B v - 9 T _ p 8 T q 3 k p B l x u 2 E n 8 k N x p x R 8 _ u W 0 g l f p q w R - s x W s o m Z m r g f n _ n L _ 2 s J y 9 0 w B t y o i B 6 3 k N o j - T 7 6 g f v k m N g p 7 V y k 7 f z k r C i 3 y B _ q k l E x 6 h h B h y k H y 4 k d i 8 q p B 5 1 m Z u 7 u R z x 9 D 7 7 7 b u s q h C y w w L r o 6 i B _ k 1 D p 8 n o C - p p J q 1 k L 0 y x 0 B v x u W n z p F x x 8 F 7 3 m y G n 2 v R 8 y i 9 B 4 0 i f 2 j w w B g x g c 7 k v j B x o y B p 8 p B 2 7 1 l B 7 0 9 H i i u D p 2 w L h 2 p l B q k 3 L 5 p q F 6 z u y C 0 4 o P u 0 9 B v g _ l C u 1 g c l r y 0 B 0 r l L p x 6 s B 9 9 s C p z - k B 4 1 6 g B s g 2 - B r k W n u r S o r 2 q C s l i Q m 5 9 S 2 1 P 0 0 z q B 8 _ _ B o 0 z l B 4 3 k D z 8 1 B m h w t D i x n E j 0 q E o z 3 K z q _ M w j y C q w 0 h C y 3 z g B i l o i B m _ 3 z C o 4 h C - g 9 I 1 3 7 P q z z 0 B o v u W o _ 0 F 4 t m O g x k f y m t J i n y O _ 1 7 f t 5 h C 1 h z L p t g G h u h u B 0 8 i W 5 n v D m o 8 B 5 y t Y h 4 o E k h 1 s B 0 0 4 H r l o - C z q n Y i _ B l y w L 0 z s 1 B 6 u y Q q h u J o q q i B 5 o t J u t j N x s n i B s o _ T 2 3 g c 0 9 h c u 6 5 D 3 p m 2 D q - v 0 B j r m i B _ r g q B w y 8 H m g q G _ m s h B 5 y z 8 B 5 - h c 5 t n R j 1 k x B 5 z j W 3 p 1 J j 5 t K 7 x 6 C 3 o k t B m q k L - w 1 E 7 8 D 0 o 1 j C p s 0 F _ 5 6 H s o 6 s B i x k f - m 9 T 6 5 2 M 5 y N 6 o y H m 6 3 N o 3 y F 6 p 8 J - y 9 L u _ k h B p h o G i z _ F k - L 1 k r F 8 6 m B 5 u 9 e k - 4 l B j _ z H n m 9 N 9 9 - F 7 9 n P 8 - x w B y m e m s 8 K v s 5 j B 7 2 h c - t h c o k 8 l C h 1 1 0 C 3 y q P h k x W 5 9 r - C m p 9 T t j _ 3 B 3 9 z O 3 6 4 C 7 - s m B i q v E p 7 3 k B r v 6 V x 5 l N i 0 2 H x l v W u r 2 t B 6 7 v D l 8 - K 1 k g W x o y B _ y 8 e o p u J l k l P i 7 m D 0 u x a g 8 H r r 8 J 6 4 r H 6 m 0 l B 3 0 k U l j 0 N t x 7 T h r 3 4 B 2 l s W _ u w 0 B w n n P 2 _ m Z 5 u 1 4 B _ g 4 l B z j w R q t j f v q n N p t 7 d t y N z o g T s 5 - N w 2 v f n h 7 B m o m N z 4 o P m z n i B z 7 n P z j u J k h n L 6 h _ B t l - T 2 l 0 k F o l g 5 B 9 w j P w r h m C 3 t 1 H _ 5 - C z v 4 D q - 9 C l 7 - k D 8 n m H i x r J 5 3 k N _ s f _ j _ O 6 l 3 F x 5 n o B 5 s z h B h o z B 5 - g B k l 9 J h m k i B p z n f n m q W w 4 u H 7 2 o G 1 l 7 H r 7 F - r 4 x B v r v E j r j L v 3 s C y u r E g i 5 H w 6 v D z t i q B h t u W 3 i _ v D 2 6 v R j r m i B 1 p l N p s v W p v m L - p h 9 B 9 4 - E m o h f 4 5 s W u s q i B s x q G u g t W z 5 o G o u u 0 B 8 j 6 s B 7 9 n P - z j f j l s J y 6 p i B i 9 4 k D k 1 k Z h t m L x o 7 T x - 9 T m u l i B w x x W 1 w 8 T 2 2 9 B 5 o 3 4 B 0 x p i B 8 v 9 T 9 g i N 6 4 p G g u h c o r o P t 6 w v C s z k N 4 l j c l 1 v W 4 6 v w B 1 m m i B q 0 9 T k i 3 4 B 8 y k Z _ _ - E g u l f - z t J s 7 s J 6 3 k N 5 4 9 T l w k c t i r P x u n L 0 w k Z 0 y w k B h 2 3 N s _ m P 3 0 - r B 7 m 6 F - 2 l B i j y d 8 1 2 P g o U i v i 3 B r o h s D l - j m B z z s E _ 0 k G 3 6 g U 2 z j Z l k m L 5 i 4 H _ l 9 E _ p 8 T _ z t J u m 5 H n h t J 6 _ 7 B n n 7 B n y 6 T 8 q - E 3 u 3 H - 7 t h C t 4 t J 0 g s J 0 g 7 H p p w W s u 8 T n z w R s 7 s J _ _ - E u k j f z q 6 s B 7 l w R 3 r h c p m i m C - 3 0 q C l m 4 k B g g 8 r C w h 7 S 0 7 g B o 3 j B g 1 n Z j u v w D u k y q B 4 9 u V h n a u z 2 O 1 s u 2 E 0 j w R 5 7 8 T g m k N 3 1 m G h h p B q w x G v 4 8 k C 3 j - F r 2 _ i B 1 9 s D v t 9 H 5 2 l P x y i D 7 v l P o 0 2 l B 8 l w R q l 5 C 4 t q r E y 4 5 P g t x X 2 o 5 H z y l N k o r J 5 5 v _ B v 2 8 d _ r K j y p G 9 u 6 C 3 g n G y p x R 0 8 - l C 3 j k N x 2 o Z p y l L v g 7 o B o - C q k H y k k D k z j c 9 5 q q D t y o i B l i j f w 8 1 C p m h C v p 4 H m q E - i j G _ k 0 J - 1 0 C l s 2 D k j o a v 2 h M t k v R 5 0 U u q l D n s 7 C i x r J 8 - n E t t _ g B s l 1 q C x j z w B 5 q u W r p - X u - t I - 9 p J r t u S 8 i H p g 4 R 4 t i B x u o T 5 r x R 3 o 5 H l w 4 H 8 x j N - r r - C 1 - l L _ n 5 T o g 9 T i m m P r x _ T z 6 6 o C _ u 9 D r r p F u o q G k n t W z x 8 F l _ y K q 9 _ B 7 x z B 6 y 8 T z 7 n P 0 7 i N - 9 N g y l o C x 4 9 H p i o P k - w Q _ 7 p I r j k B 2 y q P 5 x t I p l l D 6 7 t Y y 2 4 S n w s J 9 3 0 O 6 x 4 N n y 7 V t j p F 2 3 k b 6 k - L 6 1 l B v j 6 R i 6 j B - t 0 w B 5 - 4 H 1 q _ T v o 7 T p n 4 H q n h c v v t J 5 8 i q B - 1 2 V p k _ L v u u F p m x W 4 _ _ T h 9 C u v 5 o B h q 6 D t 0 y T p n j B w k o I v o _ B g 7 x W u p k P i l v I j 3 m H v u v W o k 0 U k g w E i u X u g t W 2 5 6 D n z u J m 8 r J s v n T x k p F l w 4 D n 6 _ U x 3 y E 3 g q C 7 3 t R 1 j t P 7 3 m J l p l Z w 0 w S u 1 x E z m c r i S 5 l K 8 p 2 N q w i f 5 y n Z 0 r 9 F 9 r t B 1 y m B _ - u R 6 z n G y 7 k u B j u 2 C 5 u 5 O j v 5 e p n 4 H j v 2 U _ h q b s p l L w x m L 3 h _ T k s 8 T h l m H i - 5 g B n t 5 H 4 o t J 5 - 4 H 2 p 3 Y u 2 y G n 9 6 C l - v R j l v J s - l P 9 9 p E 7 0 v I j v t N 3 z x D q o 2 B 1 n m C 3 m j N v q n N k h 6 D 4 s y G 3 t z F x 1 R p 0 2 I h 7 n O 0 - E p y 7 O o 5 u R 7 t o L 7 k 7 W 4 z w M k x 3 o B u 2 t B 7 n p M y t N g - o B z t H 7 6 2 G n y w W i i u L p i u C _ o m P _ 3 l C 9 r l N o l q P r v 0 H 9 y t h B 0 n q B 9 v 0 P j 7 9 B j v _ T 0 9 s J t 8 _ g B z z r T p l R 5 i l B s 9 x C r g E h p h F m 9 w F r x s C 3 h _ C u 7 3 G 0 2 5 F 4 o p W t q 1 F 4 4 n C y w 1 C 4 x z G 3 o 5 H v 0 7 Q m k r B n k - E 5 4 _ W v w g G _ z n F t 9 t Y q s w U w n n P 7 - s J o 2 1 0 B 1 p u R l z 9 d - w 6 H z p q I h o u J k h n L p q u J 8 j j E 9 k j J m x i P 6 y 8 T s k v R 6 8 5 H 2 k 2 L 4 7 e 7 3 _ C 5 o _ B x l h C u p h D _ g v k B s x z Y 9 v w Q 0 m - b r h u J 2 x t J v 9 _ E 8 1 _ B 2 9 _ L u y b g x 7 H i 9 n g B 3 s 0 C l 6 6 B m 9 N v m - y C z 0 p s B i 8 r D y r q C 0 o x J 0 u l D w 3 q B _ 7 l J h s i X o 9 o f x l i g B n x 3 G r z 0 I x q j F v 5 y J z o 8 n B w 7 l N y p x w B 6 6 j N v j 4 L s 2 g M x 7 8 J q 3 i 9 B z 4 q J 4 9 x R h q v W r u n Z s k 4 c n j 5 G 2 4 h M j 5 y _ C 6 9 3 C o 1 i C 3 l j c n 1 - G z 7 z a y t J 8 t p H 1 j 3 U 6 x 2 H - 9 y l B g h h O h k 1 F w _ k N y s q r C p p U g 7 p G 5 1 q G 3 o 5 H 9 3 h S _ w y B s 8 4 r D 9 5 3 H g p j N q i j N p m 7 T 2 1 y B n 8 1 B 0 0 0 K o 8 2 Q 8 L 3 w 0 b z 5 o G _ 8 0 4 B u u r G z l 1 Z v 0 g F p h 9 C - z 0 D q z k N _ l r J x g 6 O _ X z 5 j J j k g j B z g x R v t o P k 3 n P 9 8 j f v k o P _ 3 n E 0 u h K 5 - h R t g l Q i s n Z 1 z t i E t l - T & l t ; / r i n g & g t ; & l t ; / r p o l y g o n s & g t ; & l t ; r p o l y g o n s & g t ; & l t ; i d & g t ; 7 8 4 8 1 6 5 8 7 3 1 7 6 0 1 8 9 4 8 & l t ; / i d & g t ; & l t ; r i n g & g t ; 4 6 9 l - z t h y P v 4 v R 3 m 5 5 C i y p G s u 8 T & l t ; / r i n g & g t ; & l t ; / r p o l y g o n s & g t ; & l t ; r p o l y g o n s & g t ; & l t ; i d & g t ; 7 8 4 8 1 5 9 9 9 7 6 6 0 7 5 8 0 2 0 & l t ; / i d & g t ; & l t ; r i n g & g t ; 9 o _ - - - i 9 x P 9 z 5 H r 3 8 T 9 p - T & l t ; / r i n g & g t ; & l t ; / r p o l y g o n s & g t ; & l t ; / r l i s t & g t ; & l t ; b b o x & g t ; M U L T I P O I N T   ( ( 1 3 2 . 0 1 0 9 0 5 7 2 2   3 2 . 8 9 8 2 5 1 1 3 2 ) ,   ( 1 3 3 . 6 9 3 9 0 3   3 4 . 2 9 9 5 0 4 3 ) ) & l t ; / b b o x & g t ; & l t ; / r e n t r y v a l u e & g t ; & l t ; / r e n t r y & g t ; & l t ; r e n t r y & g t ; & l t ; r e n t r y k e y & g t ; & l t ; l a t & g t ; 4 3 . 2 3 7 2 2 4 5 8 & l t ; / l a t & g t ; & l t ; l o n & g t ; 1 4 2 . 7 8 9 3 6 7 6 8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7 3 6 4 3 6 9 9 6 7 2 5 2 7 6 6 7 6 & l t ; / i d & g t ; & l t ; r i n g & g t ; h 7 y x s z 0 p 3 T 3 v h x H 6 1 g Q 9 u z P s z - z N p n l D l s M 4 - x 1 G 8 _ r i N o o w z I 9 t 1 g B k j 0 9 x B k m x p F o y x 8 D y 2 o i G p 3 g 4 J v 1 p 8 D z h u i G z 8 p 9 G q 3 r 2 C l 3 9 k V 7 5 3 6 Q 4 g l n D 5 k _ l j B h w 6 l r B z 3 v o D 2 1 i x G v 3 z Z r 1 x 5 H 9 t w o D 7 j t i G 3 2 v 8 D 1 i n 2 C x o r i N k i 1 2 E p 0 q 4 D n _ 8 l C v y z 2 D 0 k i p U n 8 k 0 C g n q p F 7 _ o 9 G & l t ; / r i n g & g t ; & l t ; / r p o l y g o n s & g t ; & l t ; r p o l y g o n s & g t ; & l t ; i d & g t ; 7 7 3 6 4 4 3 6 2 8 1 5 4 7 8 1 7 0 0 & l t ; / i d & g t ; & l t ; r i n g & g t ; i p 2 1 y r t y 3 T 0 k w 2 C s 0 - o O q x - x P 1 s l 8 E 3 n n x G t z l y E r y - w J i 2 v X j i t p K v y l 8 O k v y v Q u y 3 p G w j n _ V _ v h v B x j 8 N 9 y 5 o h B 2 n t p F h r g i G _ v 5 x P r 6 v h h B w 2 x 5 K 4 _ r 2 C 8 x s 5 H w r h m C g v q 5 H j 3 l 8 D n 2 5 8 B x p l 5 K y 8 o v L r 5 g 4 I k 6 i y E 3 u r w E 0 n 5 q R 1 v 1 t I _ 8 v p E y v j x G p 4 g M l - 1 g B & l t ; / r i n g & g t ; & l t ; / r p o l y g o n s & g t ; & l t ; r p o l y g o n s & g t ; & l t ; i d & g t ; 7 9 2 8 1 6 8 6 6 6 1 4 5 7 5 1 0 4 4 & l t ; / i d & g t ; & l t ; r i n g & g t ; 8 _ z g 4 i m o 3 S g w y 8 D 9 w r 8 D i 6 j 4 I z 8 w s d 1 - u n I _ n x x L 6 4 6 o D n u 7 9 F p i 9 L - 5 9 5 I 1 9 y j B - z s x B z l 7 r B x g 0 p Y q o g y E 2 s _ x I 0 r 5 E y 0 v u J - 5 9 8 G m 3 j w 3 H 1 p C n 8 7 y T s z y l x B t p r X w 6 8 8 H x 6 y 5 H y z 0 y U v 3 8 J 6 j 0 y G 3 o v 0 J w g 6 r B k 2 l z D i 4 x j B m 8 p 7 L 6 v g 4 J & l t ; / r i n g & g t ; & l t ; / r p o l y g o n s & g t ; & l t ; r p o l y g o n s & g t ; & l t ; i d & g t ; 7 9 2 8 1 8 8 9 7 2 7 5 1 1 2 6 5 3 2 & l t ; / i d & g t ; & l t ; r i n g & g t ; 8 l 6 1 4 q t 6 y S r 0 7 X n - 7 I 2 3 j 2 X 8 i v n F g 2 s 3 L s 8 m p E 5 6 j 7 F 2 o x 1 E 4 k r p F m 1 n p F & l t ; / r i n g & g t ; & l t ; / r p o l y g o n s & g t ; & l t ; r p o l y g o n s & g t ; & l t ; i d & g t ; 7 9 2 8 2 7 3 6 0 0 7 8 6 7 2 6 9 1 6 & l t ; / i d & g t ; & l t ; r i n g & g t ; 9 0 - - y 1 x 7 3 S y s k f 0 u 0 5 H m k x o D h 5 h j h B v u u l V s o r i G 7 n 2 o D r _ 5 x B t 9 m a u x l 3 H 5 y o 7 K 3 t s o t B 0 9 7 N - 8 _ 6 6 C 1 y g r R 4 3 2 4 R 9 9 u - D t w z H n q k z C g 5 5 5 O x m - n o B 0 m r - m B o x 6 l V 6 h r 9 G i k _ 7 Q 9 z y p Y 6 _ 8 s C w 7 h g P w j - 8 L 0 n g y P o p u i N 7 n 2 o D 0 r w N r 0 t u C s q 7 _ C 9 s x q F 7 1 _ 5 H m - x R s h 4 z H t z - r I 1 y 7 6 J 0 q - 3 J j h w 9 U n g v h H u 9 z o D p 0 6 w E w i m u C _ 2 5 T 8 v 2 9 K q l l I y m p 8 D _ y q 9 G s z m t C 8 9 0 B m 5 z t F y l - q C z x 2 6 p B 1 z m Q r 6 m i h B p 5 g q B 1 0 7 - U u 7 h - D 7 n v 8 D 9 w r 8 D s j y 7 D r o j q C t q 3 w k B 8 6 m p O _ j 5 3 I j 7 m i G n h v g B i 9 7 t L m 0 v q E 8 2 r y B 8 s x z E 7 1 7 k D 7 4 r T 9 x k u D _ z 1 H 9 v y 6 E v u - v L p i m y E l h h t C l o g M 8 5 p o B 1 - o 2 T t p 7 D 4 i 8 y G - 2 x t B 7 6 w i G i k 4 - F 8 y z 0 E 7 s y 5 K p k q 8 D 0 1 0 _ k B r p n 7 B l u - L 3 w i m C u y u o D i 7 r p F 8 4 n i G p r i y E _ y m i h B 0 - 6 p Y 4 w h _ Z s s v n S n 4 j 9 L r 4 5 b m q l - P y _ h 4 I l 6 t i G g q 9 o O u t v 2 W y o - l C i t p i N 2 l p o S w 4 5 8 L 0 t h 3 - B _ k 4 - B j s 8 _ B l s l n B k w y z D r s t 8 D r i r s I h s 8 w B - y j y X g o v J 1 8 n p F 9 u - z S t r i u k B 0 y 4 f g i x l K 5 o z r L i h n w h B _ t t Z p _ y 9 p B 2 6 x G 0 2 3 3 q B 7 h 8 0 2 B p 1 8 2 W l t k _ k B y k z p I v r i g N 1 0 q - 5 E n r m m r B 5 q m - k B _ 7 i - i B l n q t d 7 2 p 6 g C i 3 v j x G y 5 j 1 z H u q 6 x u G k 8 y o Q h l q 8 v E p 4 p 8 P v u q t B n y 9 w B p 0 h h Q 0 n m L _ t 0 o 0 B r y 6 - i B l 9 n i H z k s 9 N 1 7 5 x 0 B x n q 1 P s 2 p v W z g x r _ B i 9 o C u q 6 8 C 7 z v p B i x 3 9 Z y h u i G m - 5 h y D m j - 3 J g 7 r g p C z 2 9 l h D - 1 7 o O n 4 o i g C u q k Y l - _ 8 G q x z 5 B 8 p 1 M s x 5 k V j z x o D 2 i k 9 G q h h i N 3 7 q i v B 5 w 8 0 D - m z 5 N w o v 2 B k l p 0 H o 5 _ X i j z s t B 6 2 x V p i m y E 4 v 4 j z E 4 o h 2 s E n 4 n l F 6 l n 6 0 B v 8 s 4 H 4 w 9 k m S l o g 9 Z h t 3 w p R 0 j v j 1 J 8 - m i p B 5 1 7 3 I g 6 l s 1 B 9 8 2 i s D 2 _ l o Z o q w z F t 4 p z Z u o z i H 8 y o g p C 8 o t p Y w g n l V - q _ r Q q 9 2 l L 5 v 4 - W u m u s r C z 2 o i G - v g j C i 8 2 - b y l p 2 C g i t i Y n k u M t 3 _ 4 g C 7 t 6 k 5 B w g r k P n z k 5 E r 1 x 1 2 B - g 3 4 B w 8 m x m B l 6 8 i 4 C t i 3 i s C _ r 0 n V y u 9 r P k q _ v j C x 2 o i G 9 h v 6 g C 9 5 v 5 H g 8 g t 7 B q j h 7 W 4 m 1 1 1 B 0 h 8 5 s B w 0 6 n H 8 j 9 9 N s k j I r 7 5 s C w q 8 o D x m v q S - s y u D y 8 u C s - k p O g j 5 s D j n x I _ 8 n i P p 8 v 5 v B p 6 w W 6 p 7 v Q k t k h B y q t p M w 8 - 4 U s p y o D q z 5 t B 3 3 j z q B 5 i 8 8 L r j l g F 7 j s 4 O i 8 1 2 j B 2 k m g q B o _ 8 9 N v 3 S n j 9 1 t C r 2 q n m C 3 w 5 3 J 9 o 7 2 8 B i 6 n 6 l B 7 t v u C r 1 8 g x B o 6 r 2 G 0 w _ y S _ p x i N 4 9 t o 0 B s 5 7 5 s F g w r i N 1 t 6 3 f - l k 4 C q 6 q g C o 3 k 0 K 0 t 5 m G q s 1 5 H - t q - I 4 - 4 8 F 1 w t 5 K u 4 6 N z s - 0 B z - 4 g H y 2 t p F p 1 s W h 8 w 1 D x v w z O r j m q B w l p m G 0 r 3 1 H l 9 2 k I - 4 a u p 1 4 8 B l u 6 7 3 D 9 t 5 t 0 M u s z n 0 D j 1 n x U y 9 p 2 i Z l 8 n j u E q 5 - n 8 Z o v 7 l n B 4 r 5 k _ I 6 k 7 U i r z 4 4 H i v p t L g _ y 4 m G v l r 8 z E 9 k 0 o D p 5 _ u C m _ 3 g K 7 9 1 - Z u s p 3 t B z x g x s D z x v u G u k k m h C 3 q q 2 C t t h 6 C k u j s H l z w V i w y 3 B i x z _ B p - r w F 5 z 1 5 H t r q 3 B v o 5 x P 2 m 1 9 Z g 1 r k X s 6 5 u 4 B 8 g n S z h r 7 E 8 m 4 l V 4 p 6 n S 4 w j 8 T l z q u B x q i n k B w r 7 y B 0 7 9 0 P s k g x L 9 1 p s j C m 1 9 7 Q r v j r o B _ m 3 Y v 4 j l V 0 3 w 1 2 B w u q 7 e u h z k G 2 1 i g b z 0 4 _ 2 D j v x 5 K w l 7 8 o B u _ 2 D - i w p B k 0 y 8 C p x _ L j o s 8 B 7 u u p E q k r q B h y j Q t n 4 q E o 6 5 3 I 6 j i y E n 4 6 o O g p v p N 4 s - R v v x 6 c u q h r C p k v n n B i u z s K i j z t B 5 k w z D t k 8 v B 3 w i m C 7 7 o 9 L y - r 9 G 5 q n 3 B x w j 4 J 2 o 5 H n 9 7 3 I 8 k 1 5 H i s z 1 T l 2 t q B p n t q B y - r 9 G r j z y E v q s t E - j h 2 E w 0 w 8 D 9 v r 2 C l 1 7 5 H g _ o i G g z j i G 4 t l i h B k z y 5 H x 4 w q I h s r d 8 - m 2 H 6 0 s u O 0 t u 4 F o v 3 5 H t 3 o 9 G i u y 2 W 9 m p n N 4 1 0 D 5 8 n v t C u 5 _ 8 L - y w o C l y p m E 3 2 i g 9 B v 2 z 3 6 C u y 9 H p x 1 s d h j q p O 0 w t 5 K u g l 9 G j 1 p 3 B x r o p F k h x n C q 0 m I r q m r H z o 0 V v 8 s 2 C s o w p F 1 6 r q B h p j y E 9 x 5 m D u 8 4 D z v t 5 H 9 8 q q B l 7 i h K n m - h C 8 1 s 9 G p 9 q p F r 6 8 5 H x _ h 4 I k h y 8 D 2 z 7 3 J _ 1 v o S v z 8 3 I 9 m 7 3 I 0 _ g y E 6 w y o D l t k p F k p 3 n S o 9 s 3 B p m 7 5 H s o w p F u h u i G n 5 s 4 K j 1 p 3 B r - j y E j g 5 R 3 j 9 E w g j q D _ u g 7 F - h 1 7 C 5 z t 8 D x p s q B z - i m C g x 6 N m 5 l f t o 4 z P 0 s 4 3 T 3 j s p Y z 3 5 H n w o 8 D x 0 9 l C n u 9 j H x v _ D g 8 1 - B 8 4 h m C x j l t d 8 h 6 - P v y q X r o 3 8 F m m s 2 C 2 _ n l F n _ k 5 C h 7 _ r E 1 o z i L 3 - r l J m 3 n 9 B z k 6 O u p k i N 0 l m h C 2 g v 6 C o o i - G 3 3 _ 8 G t x x l b 1 m m q C n 5 p q B q i u 6 G 6 t m 1 k E 7 w z 5 H m m s 2 C 6 0 3 h y D 2 8 t 0 7 B 8 6 i 8 a q u y - h C o p p p F h t 4 5 H w z w 2 C j k h m C _ y q 9 G g u - 8 G 5 o 2 x E 3 g y _ Z l 8 t x P v 9 0 5 H l n 0 5 H g 5 u 8 D 4 n 9 x E z l 4 5 H 4 x l f _ p 8 3 J u l _ x E _ o v m m C l 1 p 9 G h h p 3 3 C 8 v 3 3 I 0 3 v x P 2 5 x 8 D j i o s d t j h w j C - v i w j C _ m m p k E v l 2 3 u C 8 x 3 1 T 1 4 m 4 J i 1 s v j C 5 5 z m E k z h w M 1 u s v D 6 5 x b 2 n t p F g y 6 8 G i - s h p B _ u 7 n S 5 v r i G 3 3 0 E i 8 9 S z z r p F 7 8 i i N - z o t E q 9 s P r h o C q p i w D - o 0 y E 9 4 6 1 C - h s 8 L r 0 - o O j t 1 3 I h s z 1 T r x w 5 K i v g y P z z v 5 K t u 4 9 L y s h q B w n o j g F v 5 h t w D g _ 4 i w C t 9 i t G h h 9 _ G m u v 7 Z 3 6 9 m 4 D 2 4 l k d u 2 h t V 0 7 s _ F o s 7 3 J z k l 4 J u k z i h B h n 5 9 H 7 0 0 5 D r 2 y i G 9 h u t b 6 h w x B t o k 3 E m z 1 u D i 9 q q F 7 u v w J 8 i 8 5 K k g v 1 Y w 0 o 2 f r 0 3 _ N p i s 8 Q 9 v q 9 L 3 6 y s F s _ 6 x I u k i l V q k 2 p 0 B h u z 7 Q x - 9 5 H 8 h u o S t g 2 o D p 5 s 5 H y o y 8 D t z l y E 6 i i t d w 5 v p F t u _ 5 H n p 0 0 b 8 m v S y - m q G u q y 4 B _ p 8 x E 1 i 1 o D - z l l V k r r t M 6 - v l D w x 6 6 F i 1 s 2 C q 0 p i B 9 m 2 f u k m 3 D 2 s 0 1 B 9 i r x P u 1 i o S 7 - q 0 b s m - 9 Z 4 r j o S _ - m M y w n n 4 B o p q u e 8 8 q h H 5 x t j f o r r 5 P r 5 6 6 M 7 v r q P 3 i k w t B n 2 6 U v z w x B p 8 _ x N j p s s M 3 4 k k P - 6 h p O s 2 _ v E v r x 2 j B x 9 9 9 C 5 9 w m y B w j m s k B 1 i p I z j m Z l 8 p 5 F g p j y E z q q i G y s l o C - h t P 6 1 - 0 H z m 3 w J _ 5 6 o 6 I 2 l 0 Y j w 5 v w B - m g i - K 2 7 q h G 5 k _ o h E v z 0 x n I 8 k 8 o O m 5 l f g k 7 x P w - r 3 B t u q p F w l y l V l 4 t 5 K x x 1 o D 9 0 r n B 4 i x g B x 9 i s F s q 9 5 K 2 v 5 s d g 6 5 _ i B 3 g s s S 7 m l 6 D s g _ q g B 4 g v H 3 q o g l B r _ 3 F 6 o o 1 B 8 2 7 9 Z l q w n 5 I x t t 3 g c _ m n 2 M u x 2 1 3 R n q l q D 5 0 r k k C w p q m p M 3 l y 2 x B 5 9 - B 1 t l 1 p D g h w h S z n v 8 J t v i 2 T n p x 3 i F t 4 7 u 6 D x 7 z i G n 3 g y E k 3 s m t Y 5 n - w W s i x 2 C u p r 8 D v _ _ h N 4 q v _ r E 4 0 g 5 f 9 u 0 i E m u u 4 V 4 m 4 5 K l _ 3 5 H - 7 4 t R z v t l B l t 6 p P r t 4 2 0 B 9 s 9 o x B m _ o n M v 8 4 _ 1 B n z p w M 0 p 3 9 R y n 2 T 3 l x y S 0 y _ r G 8 z s _ K 1 q 8 s F 9 p l j K t 0 y j H o q 0 m H x - i F 2 r y 5 H m v l _ Z 6 1 s 3 B m 4 6 p Y u r - _ m B n y o t B h s - 1 E - 6 o 5 H p v 2 o D 5 z 0 o D 1 - j 9 L r m 1 V 0 l i - i B 1 8 g m C 4 u j S i n m K 5 m v i G m 1 p 9 G o x m x H o - r w F n z 5 k E _ 0 r - D m k j i G _ 2 1 r B 6 l q 5 4 D 7 m q 4 i G i u w 5 v D 5 - 0 i t H u w 9 q k a z 7 7 w J p g p 4 L x 1 n m u D 8 w g 5 3 B 3 6 z - i B _ h m z L 0 m 5 k H x y g i N z h u i G x u k 9 L 7 6 u 3 J 7 w p t d 1 x m l V 8 2 7 9 Z h v - r d _ w k o S 0 r 5 o O - _ g 9 L 8 h t l V 9 l w 0 x C 4 z p z v B 9 _ - l C j m s i G z 8 9 7 Q 8 l t o D l 6 t i G q y 1 _ G j 6 _ 6 k B 8 x 5 p Q v h 0 g D k 2 2 7 Q 6 j o 8 Q j 7 8 o O 0 5 5 5 H v u g 1 D 8 m - x F 0 i 1 x P s i 9 3 I - k m 2 C 7 0 i 4 I r j 2 3 I 9 n 3 u - C 3 q z n E l k i 9 L z 0 k p F 1 k n p k E i h h w l F u 6 v v r K z p z B 7 n z m q B 2 0 g r v J l h - l C 6 j i y E 8 r k 2 4 K y 9 i j m B _ - 6 m I q p _ 2 W 5 9 _ t T i o 9 1 E 9 g s m m C l m i p O 2 4 9 3 I - 1 j u k D o l 2 y 1 D t 8 4 u h B z - - 0 W 0 t v p I 9 v z g J t 2 w h Q l q 9 C y u i k F g g l D k z t 0 P k i 6 N o r i 4 J 8 1 m w j C g l 3 7 Q t 8 3 0 7 B g v _ 3 I 3 5 h 7 z E i 7 0 5 6 C y x k 9 G u 5 z 5 K o p p p F j r 9 8 G 9 0 - z K x m x t F w u l i G 7 0 8 8 G p - x i h B o h z k V 0 k 8 3 I h 2 0 5 H g j s 5 H o y n 9 G t o h p O 6 _ o 3 B 7 h r k h D i 5 z p Y 8 z - h h B m h _ 9 Z 5 v g y E j m s i G l w 2 t p B j 3 t x M t 6 B t i J m y q m I 4 6 p 2 2 B - h z 5 H o v h l P l r m q G 8 6 m p O w q u 1 D u i _ m H j x s o 0 B 6 1 z s d p - 3 5 K 1 k w 9 x B t l - y m D o 7 6 - C l - g 7 N v 7 r K k i - n I t l u p F k 0 v x D u z t g I s s w 7 L - 7 7 l F - o q j _ E s w 4 2 f 6 y h 3 J 0 l 6 l S o 8 3 x C o x 9 j f q u 8 o J u 9 5 p u C 3 9 l t K u x h m Q v g k 1 M 9 0 p 1 H 0 s n o X n w 3 o k B i 5 6 0 1 D q v v x E 7 2 i 2 T o - k 4 I m h k q D g x 4 _ C 6 2 t o D o 1 8 w P 6 5 l h B _ s v 6 M u r m v T l i 3 8 F u 7 h 4 h C m k 4 3 J t 3 5 - B y 8 4 M l p _ R 9 t w o D w t k 1 2 B o p n i h B i q 2 5 H x 9 u 1 f g z i m B 3 g 4 n N 6 o w 8 k B 8 4 h g j B - x u 7 Q r 2 y i G q r h x V g g i B p 9 p D 1 j 6 a s _ y - D x 6 n o D n x 6 O t w 8 g P n u _ u I 4 k t v V s 6 q 2 O p 5 z 4 B u t j y D 8 3 3 5 K t 4 t i G g j u r C h t m q E 6 j v L x l w C 1 o i v C 7 2 j p F 7 v h p O i z j i G 5 w 8 p k E j q u 8 D u 0 8 u G p m x i d _ 2 z 3 J o i h m N j 2 x y D 8 8 2 4 C 6 p s 7 C 3 o u R g 2 k n C 8 g m 8 Q h z 4 3 J i q h 0 v B l w w 1 2 B w 5 3 y b h l l n f w g i n C u n 5 i R 1 u n b 9 7 g 5 H 1 _ z v E i j y k L p 5 3 1 T q y l p F j h r i N 6 n _ n N v t r 5 L w k j x b j i h 2 3 C u r m 2 W h i h q Q 9 g 7 t G j t v h G k q o t Q i v 5 0 I u k w g Z z 5 o j U m q s n D s 0 u s U k o 3 t B h 4 8 x P v 0 1 3 I t 2 u i X 9 2 y c 6 5 1 3 J v p h 9 G l x m y E 1 w 1 1 P 5 v 1 0 J w j 3 w C 6 x z k E m k 5 r g B x 3 r k i B q 1 j 4 C t l u p F j w - k V n t 6 t E w 6 l p N 8 t z g a _ 0 4 F w y 3 v N s s - h h B y 8 l 2 W 1 l 6 1 L 6 5 v k K m n t r M r 6 r 6 E p x s h j B v z _ g D 3 u 1 2 W j r 1 1 i C i 4 r 7 E j i l H k l u r G r _ 9 - P y v 7 l t B 1 - q l G 0 4 i x S - t o w J t y u o D j m s i G y i m 9 L _ s h n m C i 9 w m M 6 r 6 x g B t o h p O 8 l u 5 H s v 7 o R u z - L 2 q s f x 0 s v a 1 _ r i G 3 2 v 8 D m m 4 3 I s 3 6 5 H t o v - o C h m 1 5 K 6 v g 4 J 2 i l 1 B 4 u x l G q p k 7 W k 8 5 p i B 9 g 9 5 B 4 i 7 D g 7 3 l h B 3 7 y 1 h B p s g h E x t 6 s G 2 l 1 m h D y l j 0 v B - o l m f r 0 k z N r 0 k N m 7 y q E u h 6 h h B j z q m G u - n 5 l B v n 8 0 P 3 x p o d 7 j 6 9 G w t p B 9 m k 1 H 1 3 r _ G 0 8 r 7 D _ 2 z 3 J n j - 3 J u s v h N l - p q B h 4 8 x P 0 l i i h B 8 p r 0 v B 6 g 2 p Y _ _ 5 t F - g v m C 1 3 x 9 E n m p q J 1 8 q E x 5 1 3 I 9 1 2 o H j _ w p F g y z 5 K j w j q p B i j 7 v T 2 i 5 g I r w w s c 8 q n C _ - q e h 8 u K i m 4 9 5 B r 9 v l r D 5 g r p O 4 4 x m _ B n 6 k x P l q n o S & l t ; / r i n g & g t ; & l t ; / r p o l y g o n s & g t ; & l t ; r p o l y g o n s & g t ; & l t ; i d & g t ; 7 9 2 8 6 2 1 1 1 5 1 8 0 5 8 0 8 6 8 & l t ; / i d & g t ; & l t ; r i n g & g t ; j y h l z 6 6 o z T q 3 0 n S h l 9 m I x w n t H 7 u i - D _ - l m D g x 1 7 Q h 2 0 5 H s q r o D & l t ; / r i n g & g t ; & l t ; / r p o l y g o n s & g t ; & l t ; r p o l y g o n s & g t ; & l t ; i d & g t ; 7 9 2 8 6 4 4 9 6 0 8 3 9 0 0 8 2 6 0 & l t ; / i d & g t ; & l t ; r i n g & g t ; s q n v 3 _ g q 0 T y t x p F 7 u 8 i G j y _ 8 m B 7 n v 8 D r 1 7 g D l 7 u 6 S & l t ; / r i n g & g t ; & l t ; / r p o l y g o n s & g t ; & l t ; r p o l y g o n s & g t ; & l t ; i d & g t ; 7 9 2 9 5 9 5 4 8 8 6 4 1 2 2 0 6 1 2 & l t ; / i d & g t ; & l t ; r i n g & g t ; 2 q w o j 1 r x h U 8 3 r _ Z g w y 8 D _ - i f 2 l t r O 8 u 2 n F & l t ; / r i n g & g t ; & l t ; / r p o l y g o n s & g t ; & l t ; r p o l y g o n s & g t ; & l t ; i d & g t ; 7 9 2 9 6 2 5 3 1 2 8 9 4 1 2 4 0 3 6 & l t ; / i d & g t ; & l t ; r i n g & g t ; 1 6 6 2 v m g u o U - r l y E 1 8 g m C 9 3 j 6 U 0 5 q E 1 w - J z 9 y i W 7 y s o O 6 _ o 3 B v y v 5 H & l t ; / r i n g & g t ; & l t ; / r p o l y g o n s & g t ; & l t ; / r l i s t & g t ; & l t ; b b o x & g t ; M U L T I P O I N T   ( ( 1 3 9 . 3 3 6 3 9 2 7 3 2   4 1 . 4 0 1 0 5 7 1 8 ) ,   ( 1 4 5 . 8 2 7 8 5 9 0 2 1   4 5 . 5 2 4 6 8 3 1 0 3 ) ) & l t ; / b b o x & g t ; & l t ; / r e n t r y v a l u e & g t ; & l t ; / r e n t r y & g t ; & l t ; r e n t r y & g t ; & l t ; r e n t r y k e y & g t ; & l t ; l a t & g t ; 3 5 . 0 8 8 4 8 5 7 2 & l t ; / l a t & g t ; & l t ; l o n & g t ; 1 3 2 . 4 5 8 0 6 8 8 5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5 6 0 3 5 6 4 8 8 9 1 1 2 5 8 0 & l t ; / i d & g t ; & l t ; r i n g & g t ; n y 6 s p 8 m p 5 P r p 3 Z 9 o 5 G 6 i 5 8 B s r m C 8 u i y B _ 5 m f k 4 g l B & l t ; / r i n g & g t ; & l t ; / r p o l y g o n s & g t ; & l t ; r p o l y g o n s & g t ; & l t ; i d & g t ; 7 8 3 5 6 7 5 4 4 5 4 6 1 7 7 8 4 3 7 & l t ; / i d & g t ; & l t ; r i n g & g t ; 2 n y h m 3 9 o 2 P q k - 0 D l 7 0 4 B s h 0 a u 5 h l E s z - B 2 4 g L w 8 3 V z 8 k C r 6 o 5 C n - 5 r E _ _ 4 a i w Z 9 w k 6 C 2 2 q W j g z 1 D h _ 5 u H o k - M h i q E w x v M w 1 J 7 y k _ E 0 t 3 B h x g o D n z z m C 0 w y i B j k p X 2 v w 9 E 5 x l 6 C 5 6 y q C 3 1 1 D v z q 0 C 4 1 t V 2 i k b 9 x 2 Q i g 4 d w u s 6 B t 2 j t D 3 h g j E v g n R x y u M n h l O 8 o r s B m 6 8 2 B w 6 v X 4 r 7 z E t h w y B p 2 3 8 B 2 5 i K 4 g 8 Y 8 0 0 0 F 4 t t j D 1 9 u m B 9 5 2 w B 5 i x K 4 9 7 q B _ - 9 e h y y w C i i v K n - q M 6 j l K j 9 l Q 4 q 6 T 7 7 _ 2 B i l x D 2 x u C o i q 3 E 3 5 _ g C v 5 w k B x l - I 9 y 1 g C 4 2 y r G 1 9 l 1 B - r l 6 C h n - E o s t L k y k E 7 - q w K z l z m C w - 0 X 3 i j m H o w _ 1 F q 0 o R 9 i r q B n 2 k J t 6 4 I r 9 s j B j w 6 5 E p 0 t C w k t Q o s t P h y z R v o g e p r u o I l s x 8 E - _ j - F 7 m z Z v r z f - v s x B 2 6 N - i x X r 8 n B q 9 - r C 0 m x x C s k i j B j j h F s 9 3 L _ w l M t 8 j X l t j Z w 3 0 _ M x 9 s u E v i 2 4 C z l s O y k k a 3 n i 7 B 6 _ t O 1 0 v T 4 z 1 H z s w c y x j J n g q 0 B w l 5 K w y q k E m s 4 v B o h 5 1 B 3 i 3 P n 8 8 5 H - p r P n z 8 X - 3 1 S 3 k 1 D n 5 - d 0 2 u T l 8 m U o 0 5 y B 1 o t I w 8 q q B x g 7 1 C u 9 n g B 4 6 u R i y L 8 s j H 5 k v M 8 n z w F z 2 4 3 B q z v e x 1 q k B s s 4 - F 0 u h Z y 3 l R 6 m t C _ 5 y 7 C j m 1 r B 7 l o s C u 1 o M 2 3 8 W t h q o D l s j g B 1 s 7 O s _ y 2 C 7 6 z u B h 4 y w M n 7 8 e 9 p n j H z n s t F r u g M y 4 4 K 7 v 5 L h v J j 1 s 5 H 9 t n 8 E q - p V u z s B s 4 h U t p 7 L t _ u H x n - u B l j k z B o i 5 k K j r 3 - B 1 q j y G x 6 s T - 6 u m B n w s m C x _ w O 1 v v q I o s j b 7 g t r B s 6 n Y w o 5 K p u g d n o h s B 7 n s 4 C x q 9 h B 0 1 g E 2 l 5 P 7 v j Z h 2 _ P 8 k u T v z t m B k w x n D h 9 r O k 0 g 2 B m t q u C u g z 0 B k g q V 7 p _ Z _ z p N r 8 v E 4 i p Q v z F o t z m D u m l l C t 6 k L 0 w o k B x u g 4 B v 5 7 v C 0 1 2 J k t 6 h C z o h O 5 - i N i s 8 9 D n y o 7 D w g _ D h 0 w P 0 k q S 0 j j R 7 - 1 P n 7 5 c x q m s B v y p Q _ y 2 t B g i s t E x - 1 Q s 1 6 q C x 7 q a z x v E l 6 z E 3 p - I q j 0 S l q o y B i k p U w y z 6 F 7 t 4 f 9 x j q F o m l M i g 3 5 B j x 2 4 C 4 6 z k B 7 x i Q 3 1 0 l B 9 s _ u C 4 q 8 j B t 8 0 g E 8 k 6 - B 7 6 5 q B t x v U 2 z 1 h B q h h T _ 8 1 v D s z 6 N k t 2 z B v x 6 i B l m i f q 5 i K y x l M p 4 s a r 2 n R i g h 4 F q l _ z B i u j q B n t i U 8 u 3 s E r o p - E t 0 8 k E g v 7 N g 9 o N - _ u z G t v x G 0 s 0 D t x l j B 5 k x M 0 5 7 N z _ 0 Y z 6 y Z y p 1 0 F _ m z h D n 9 y v I g h 2 - D g m k a 0 y p b s t 8 T y h v b k y 9 j J 5 j v r B 6 g 6 s B l 1 y s D _ x g 4 C w 9 s 1 C 6 2 w 1 G h l v 0 D z j o f _ t 5 Q v g n Q t v o l B l 1 6 n B w w _ x J v g 5 _ F j z x j G q 0 i X i s h h D p s 1 - B j l n M _ k p o B k j x P h 2 j R 7 1 w d l i 5 I 6 _ _ x B q q z u C z w z O 5 6 z r B 7 k 6 h I s 5 7 h C y s k o B 9 x - y B h h r C k p s B l 9 0 1 B q v p U m u 9 H 9 n 5 f 2 k 8 n D s y t t E n g m c q s 8 6 B y 5 - u D l m 1 l B g q _ a q 8 t x G l 6 o 5 C 6 _ 3 r B 5 p p H 7 0 9 F z 8 6 g B h u r m C 4 s y s C 1 5 k 1 B 6 m t m C q t 9 X 3 3 h Q 1 i r 3 C s 1 m j C r j 7 G r 2 b y q g D j m w E 9 t j D 5 g 2 c u 5 g 6 C z n 3 j C 7 0 u w J _ l 1 j B q p i 3 u C j 8 z G 5 q w b i 0 2 x B v - 8 n C j 0 u M 5 u 1 V s t r f v 3 m 4 D w _ o I u 8 0 a o y 0 P r x 5 l C j g s e v r 7 g B - 0 h I m q 0 6 B 0 i 1 q B x l q F q x - n E 2 l 7 n B _ m r g B g v 1 5 B 5 3 k c m z p F t g h S 6 j 4 G w n 0 l C y u w P _ o _ R 9 x m b 3 5 r i E n - l 4 B p j z q B t p h t C 5 4 p E - s _ S j v 2 9 D t w - H z u n W 1 w p t B 3 q j H j o - M s u 7 p B 3 n r p B q w 1 q B h _ 8 G g u g P y q 8 w D r k t s B i 7 h 6 B k y 2 s B 1 q - x B 3 s g f 3 q l p C o z 5 N r - 4 Q k g y 9 C l p 3 t D u l 6 7 B 5 0 t s D l 4 8 i C y m h b 5 h 8 T q h i b u n k 0 D t i 5 s B g z 5 n B p g j p C p 1 l 3 B 2 _ t 2 C 6 1 t 2 C 5 1 p z B k - u M t x q J i w g p C z t 7 I 1 x k b p 1 6 8 B i 8 i b j j z j B 3 m s j B 4 h 1 v C g 7 9 x B p 0 8 I 4 2 _ x E x 3 n 4 F i g r j B 7 l j f _ p 0 v C 9 3 r j B x 7 s j B 5 2 o L m w i b 3 g 7 m C l 2 l 1 B s s w - B z _ w T w j y i B 8 w 3 4 D x 8 5 u L u 5 o p B q u 1 k D _ u k t K g 2 8 8 D m r w 2 E 7 1 9 k E m m 9 x B q m r 9 G 0 t 1 v C j i k L 2 q g 9 B 0 5 7 x B 8 8 6 N y o 1 s B 3 _ r 9 C o l u j B n 1 m L p 7 6 8 B r u y p F 0 i r t E 1 q 1 v C 2 1 o 0 B o n t S z 2 m I g 4 l u B v s q k B 4 z 0 D v 8 4 C i o v p B i g x E y t q O p 5 9 h N z k p j B 3 0 7 N u i 9 T 5 _ 7 T 9 n l p F v r 1 Y - k q I u 4 h b 5 o 7 N p x 1 Q x k i o B 6 u j f q o x 9 C s 6 o 3 B 4 u g b j 5 m b q o - n B r v g u D x o k D s u 9 T n _ l 3 B k 6 5 Q g h h j C h 6 - a l v n p C z 2 8 T m - h f 3 h 4 s B 1 s 4 N _ p h j C s l v 2 C 8 8 6 N s - p T w w u C 4 x g b 3 z 8 8 B y k 4 Q _ - i f m v 2 s B 6 7 7 T s 6 q l C 8 6 j x D l m 9 v B t v o W m - 5 P _ 1 s X 3 o k b h z u 8 D x w h z F k 1 p 3 B 0 u 5 T - q 6 B p 1 u c j j - e t t r s D 2 r y r B v j 8 3 C i 0 i f t s x n B - 3 r D 8 k 0 H _ y s X 2 3 g b k p _ T i 4 5 I v l 9 T 5 l i p F 5 h 8 T _ 6 6 s B u l 9 T y i 9 - B x y n D z p 0 h B v w l Q 0 y 3 C r 8 o 7 C u 6 h j B j y 6 k B 3 m t N k 3 y N j s 8 n B l p 9 x B w 8 l p C 9 p 0 v C x 0 l L _ x 2 Q k u i f n p t 3 B p y l 3 B 0 l m j B 9 v 0 v C 5 h l p C j p 6 s B l 2 2 x B 3 k 1 v C h n t j F q y 0 y I o 0 7 3 I 4 t 9 D k 3 1 g C j p n q C l x R n 4 7 E r k - i H k i v l D p 5 v z B l - 4 d r z u u B _ t n E q r u n H 7 g q y K 2 8 q i D 3 i z 3 I 1 o q X _ n q i Q w r 9 8 B l h g F w m g h B y 3 x D x k 0 4 H n 4 r X o 9 9 T 1 0 0 P k q v Y k y _ T 3 p 3 Q 1 _ x t E y i y v C w - q 2 C p 6 _ y F 6 v v z H n 7 6 8 B t j m L x l p 9 C z q N 7 x n p I 5 0 z B k g 2 Q p m y D s 1 6 1 E x 2 z k D 1 q _ k E u l 9 T v n 4 Q n x - n B r x 8 x B - s t t E y z m s T l 6 n j T n - 1 5 H k y k s T - - 8 x G q 6 - p B k I 5 n 8 2 P r 1 r u O 2 g p 7 K z n 4 5 D y w 0 j F l w 9 i B j 7 k 9 F z z y i B 4 7 y o B i 1 s 2 C u q 7 k D s x r 2 C p r 4 k D o j 7 F w 0 w 0 B u k 3 8 B 3 o k b w g - o C 5 h 8 T - 9 9 x B 0 2 h y C 8 0 j F u 8 n 4 F t 4 3 z H l h s X 4 p 3 Q q 9 o 3 B 7 m 2 k D g q 6 x B x 0 q X y t s 9 C - 0 - e 0 1 6 k D o m _ 8 B l j 8 n B 2 y 3 Q r 0 y v C 8 1 - 8 B j 4 j p C _ - i f u 6 w k D 8 r 9 N k _ 1 N r m m L 2 z n 3 B q z k 0 D g y 8 3 I 1 l n 2 C s u 9 T s j n j B y s u s D 9 9 1 k D 2 3 9 n C 7 w v h F v 5 4 s B n i m i D x n 8 k C 0 r l L u u o 3 B 3 o j I 4 8 q u B w q 9 _ B 5 5 u c w 5 m j C p j j p C 1 w 8 T 9 v 0 n G y - n 3 B m 1 x k D 3 9 v 3 r B q w j w I n u p 8 F 5 l 9 9 C 9 7 7 L 8 l u h D u l 9 T g s x x k B p r q j B l v 3 E _ 3 6 i B u i p H t 2 7 W n s U r m m L 0 _ o l C w v x k B w h k 0 D o 7 - o C 7 j 2 k D 7 y - T t - p j B y 5 q 2 C m y p 3 B i 7 _ 8 B w g l b i h 9 i C x i o M s u 4 q B v o u b 9 9 j a - 3 8 n B 8 o j f q s r X l 6 1 Q o z l f n 9 u - E 2 i 8 X h j u 2 B p h 3 8 E o n 4 k C u m l b h 8 8 v B 6 n 6 J 9 j l C 8 0 1 D r 7 q - P _ r h K u l g p B q o s R v h r s D h u p z Q u u o 3 B 7 p j 3 C - i y I 2 o s 8 D k o i f 3 q 8 T l 1 j p C 9 x 3 N 5 3 0 C 9 9 y 6 C w _ s j B 5 9 _ 0 E z w x _ C _ 4 n L 3 - z M 0 _ 0 J 2 s 3 Q n y 8 i C 4 n 7 x B j 1 9 x B j h 7 T g m r j B _ 1 s X 6 p 7 s B q t _ r C 9 z m m C h n 7 T r m m L h q V w 1 o n F 6 p 2 n D 7 7 _ w D s v x u I 2 h 2 i O i 8 k t G 8 o n 6 L h 8 7 Y i m - O z 0 y _ H 9 q u Y t 0 r r B z t 4 s B 5 v 9 n B 4 m s j B j y 4 s D u 7 n W h j 6 M p j 3 3 N w s 6 C g 6 w H y q l L 1 2 m X q q u M 2 l U n r r G y 1 v O o 7 7 R s 5 t Q x l 3 7 C 0 s w h B r s 5 Z p o y 0 B s u t v D y _ - 6 B r 1 s P l _ n D l q 6 y B h 1 v K l l 7 U o o 2 E 9 o j r B 9 7 3 b 6 j n _ B t p l W 7 s y U t 9 5 X 6 g s 7 C j 5 s w B i 0 u q I l 8 q 9 B 3 - n H y r 7 X h h 7 o G 5 6 v G 3 7 6 N n 4 6 N 9 s k H 5 _ x G 0 u h 4 B 4 9 g E 2 s u Z u w h b p _ 9 m B r 0 _ 1 B r l G 4 g w I t 0 t u B v l 2 Y o t t i B u _ - N 7 n 4 J n q z s E n y 4 t F 0 j _ d n 4 m U p h 7 Q 1 8 h Y y 0 l 3 B g l o u G j u 7 v C q 1 v D p w x v B n 1 i j F 6 w 1 4 B 4 h w 3 B l p _ v C m n o k C 6 t _ _ B - l v e 7 0 n x B j o 7 z C l t u p B 5 j 7 p B v u 9 G l 2 s Y x 0 o P 3 h y k B x m o v B r s w l B o 8 m g J 5 _ o L 2 r u F 0 i - 8 D u x 4 x B 8 8 x C o 7 5 y B 8 _ v Z u _ y j C s 0 p Q - 7 n 3 G 1 6 w I & l t ; / r i n g & g t ; & l t ; / r p o l y g o n s & g t ; & l t ; r p o l y g o n s & g t ; & l t ; i d & g t ; 7 8 3 5 7 5 0 4 8 7 1 3 0 3 7 4 1 4 8 & l t ; / i d & g t ; & l t ; r i n g & g t ; 5 m x 3 2 u l 0 r Q 8 1 - T 8 s 4 Q y 0 6 N - 2 6 M t g t C 3 0 8 G & l t ; / r i n g & g t ; & l t ; / r p o l y g o n s & g t ; & l t ; r p o l y g o n s & g t ; & l t ; i d & g t ; 7 8 3 5 7 5 5 1 9 4 4 1 4 5 3 0 5 6 4 & l t ; / i d & g t ; & l t ; r i n g & g t ; j q 7 1 s r 7 3 n Q r r 8 I _ 5 6 N - r 5 k D - u r j B m s z v C v 1 v y G 9 - i f j g g o B 0 _ x t E 4 g w j B 2 7 u D 0 q 4 s B l y 8 k E y 2 8 T 5 4 - z D r s r X l v z v C 0 o l L 0 g 8 N g w m 3 B l r u j B r z t j B 9 6 2 Q l s g j C 0 o 4 x B s _ r y G t r m p C k 1 i 9 B 0 j k f s u 0 k D i j 4 t E 8 v 3 s B j v 0 2 C 6 n 6 i C _ p 0 v C 4 k g U n j 3 s G 5 y l d 7 1 - 8 B s r s 3 B k m m y D n 5 x Q i t g 7 B g 6 R k 7 - C x _ v S v 9 q X y 2 q 2 C l o 4 G y 8 g 9 B m 0 o s D y o 1 s B q i o s D j l - s D g z y C j 8 m y C 6 2 k L k i 6 N 4 h _ k E _ q p X 9 3 4 s B t t q k J k l i f u m l b 4 x g b z w 1 v C g r 2 - E - g - T 5 h 8 T l k 7 8 B 0 _ 9 n B i h 9 i C t 4 l b n 7 t 8 D t g m L j 4 9 e 0 2 r f g q p 2 C 7 s t 2 C & l t ; / r i n g & g t ; & l t ; / r p o l y g o n s & g t ; & l t ; r p o l y g o n s & g t ; & l t ; i d & g t ; 7 8 3 5 7 5 6 2 9 3 9 2 6 1 5 8 3 4 0 & l t ; / i d & g t ; & l t ; r i n g & g t ; v 8 k i 9 7 _ r p Q _ t p 0 D n _ 7 H p t k S k y _ T t w 4 Q 5 q V _ x k u C y 8 n B & l t ; / r i n g & g t ; & l t ; / r p o l y g o n s & g t ; & l t ; r p o l y g o n s & g t ; & l t ; i d & g t ; 7 8 3 5 7 5 7 1 1 8 5 5 9 8 7 9 1 7 2 & l t ; / i d & g t ; & l t ; r i n g & g t ; z 8 t 4 x 5 y l p Q z i u X w q 4 Q l p _ T l 3 q j B q 7 3 h B z m o 5 B 2 8 - B x 4 s u B i _ 4 i B & l t ; / r i n g & g t ; & l t ; / r p o l y g o n s & g t ; & l t ; r p o l y g o n s & g t ; & l t ; i d & g t ; 7 8 3 5 7 5 9 7 9 8 6 1 9 4 7 1 8 7 6 & l t ; / i d & g t ; & l t ; r i n g & g t ; 5 7 m x _ g 5 k o Q j 7 w W o j w C x 8 q 2 C l _ p d m u p j B 6 y 0 X y 7 o B o _ 5 E r - w 9 C t r 9 T o - j n B 3 r o t B 9 h t X 3 h m U 7 1 s i C 1 s n y G 9 h t X 2 m w j B x r 9 8 B 9 s s p F 7 n t X z i i p C 8 z j b z 5 8 T k u u j B 7 q o L x - 7 x B o 6 2 n G 0 9 7 N - 6 6 s B 1 6 o 8 D t 4 r 0 D 2 o l L o n i b q t l f o 0 _ N o y 1 G 0 n 4 s B 4 n g U j j 2 Q x g l b 2 2 t G m 7 g o B j _ 8 i C k 5 o X 5 9 5 l B u i y F j s g H 9 z z g H r 0 s E 6 _ 6 x B x g i d j 3 9 O 2 n k n C 7 y 9 k E o 2 u S q 9 9 F 6 8 4 E 6 m w U 9 0 2 x B j w 3 i B 9 l 1 G 6 n n 3 B x w v N 2 0 x L x w u 2 C o 0 g j B 4 x S 9 n L p o j U 1 2 - _ B h 1 8 n B z j 2 2 B x 6 - G 3 _ 3 s B l h s 2 D r 2 q H v 1 z B k 8 n B n - z Q & l t ; / r i n g & g t ; & l t ; / r p o l y g o n s & g t ; & l t ; r p o l y g o n s & g t ; & l t ; i d & g t ; 7 8 3 5 7 5 9 8 6 7 3 3 8 9 4 8 6 1 2 & l t ; / i d & g t ; & l t ; r i n g & g t ; 8 y 8 0 l m l - n Q 1 y 3 Q g k q 3 B 6 x j f n 4 m L p 0 8 I 5 t t X 8 z j b j n s X s s t 8 D 2 w 7 x B h p 2 Q p j t 3 B 9 7 x o B 6 w 4 B j o - m D 7 y r 9 C _ v 1 N 1 l j K n 4 _ M l g w q C x o i p C 6 m 7 s B w z s 9 C 9 p _ x B p h i b 7 9 s o H i y s 2 C j l 6 N 0 v 6 G w n 4 Q y 4 6 G _ s 7 T 1 l q X l l u j B 7 9 2 Q 8 8 6 N 6 v u D p 0 8 I 9 3 2 Q r 0 h 9 B 7 o j f 9 o n f 7 9 2 Q - 6 x a 8 - m J - j 3 s B _ 5 m f 1 t 7 x B & l t ; / r i n g & g t ; & l t ; / r p o l y g o n s & g t ; & l t ; r p o l y g o n s & g t ; & l t ; i d & g t ; 7 8 3 5 7 6 2 2 7 2 5 2 0 6 3 4 3 7 2 & l t ; / i d & g t ; & l t ; r i n g & g t ; 9 h - 6 _ s - g q Q 5 3 n z F v h 9 N t l 5 s B 7 9 2 Q l 3 - n B r i - n B _ r v j B r v v v C 3 z h p C 3 8 p X r 7 h b 2 o q X 5 u j f q s 4 k E _ p 0 v C x 8 g 9 B w w 5 e n 1 u j C o 1 m L v z _ n B 4 h k 9 B h _ _ 8 B 1 6 y y G x l 7 k E o 0 s 3 C y 3 7 u C k j w 2 C g k r 9 C o z o 0 D j v _ T 9 g 9 3 I 5 x 5 G z k y t E 2 g k f 2 t q 2 C o i u j B h x n y B u 0 w N o g r C r t v T m v p 3 B q 5 t j B 0 9 7 N 3 _ r 9 C q j 5 I 1 - j L x s _ I t 0 k s D 8 v - T j p 8 n B i n 6 x B z 4 3 Q r t 9 W 2 t t f y 8 6 n B 9 - m f j h p 2 C _ h v 8 D i _ z v C 3 o k b 9 y k p C y - 8 8 B t i 5 s B v 6 q X m z o X u k k 0 D r p m L z z - x B n 3 1 Q w 4 k I 1 h g 5 B 0 y s j B 0 g n 0 D q 9 9 8 B k 4 8 i C x z p j B t 5 3 k D h y 8 n B y 0 5 T l 2 i b 5 - j 3 B l 0 q j B m t 1 L z n q a g 4 l s D p v m L w 8 l p C 8 g 7 s B u n t j B 6 i 3 i C g n - 8 B t - p j B y n _ n B v g 4 i C 8 g 7 s B g 3 l 0 D q 4 0 v B 3 r y B n n q L 5 1 3 s B 2 - j I 0 u g V _ k u G o t 9 j C p 8 t j B 8 3 2 Q y - t 5 K v o y v C 4 p z 9 C q _ p Q q 4 r C u 5 7 I x v - B 2 - n J v 5 p j B i p 2 Q h v - e h v 8 n B n i u j B 1 3 v P z v y a _ x 7 H i m j z F & l t ; / r i n g & g t ; & l t ; / r p o l y g o n s & g t ; & l t ; / r l i s t & g t ; & l t ; b b o x & g t ; M U L T I P O I N T   ( ( 1 3 1 . 6 7 2 2 1 6   3 4 . 3 0 6 6 5 7 ) ,   ( 1 3 3 . 3 8 8 0 5 0 7 7 6   3 6 . 3 5 8 4 1 8 3 2 6 ) ) & l t ; / b b o x & g t ; & l t ; / r e n t r y v a l u e & g t ; & l t ; / r e n t r y & g t ; & l t ; r e n t r y & g t ; & l t ; r e n t r y k e y & g t ; & l t ; l a t & g t ; 3 3 . 5 5 0 5 5 2 3 7 & l t ; / l a t & g t ; & l t ; l o n & g t ; 1 3 3 . 4 5 3 6 7 4 3 2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4 8 1 6 3 2 1 5 5 3 0 7 8 6 8 2 0 & l t ; / i d & g t ; & l t ; r i n g & g t ; u s t k 1 h m 9 w P 3 5 v k B r i 8 X m z v G 5 _ v R s o 1 P 1 z 1 O j z 5 P 7 8 1 h B 2 h z P 4 6 k J v k y Y t 1 g E o 3 1 h B & l t ; / r i n g & g t ; & l t ; / r p o l y g o n s & g t ; & l t ; r p o l y g o n s & g t ; & l t ; i d & g t ; 7 8 4 8 1 6 4 2 4 6 3 2 2 9 3 7 8 6 0 & l t ; / i d & g t ; & l t ; r i n g & g t ; l p m 8 7 w 6 w w P 2 p h R _ h 5 a p v l J p g y P _ 4 m V m k y S 2 p p H & l t ; / r i n g & g t ; & l t ; / r p o l y g o n s & g t ; & l t ; r p o l y g o n s & g t ; & l t ; i d & g t ; 7 8 4 8 1 7 0 1 9 0 5 5 7 6 7 5 5 2 4 & l t ; / i d & g t ; & l t ; r i n g & g t ; p i q s j h u p x P 5 x s G x z 4 L 1 k O h i u T 5 v 6 H 1 m j a & l t ; / r i n g & g t ; & l t ; / r p o l y g o n s & g t ; & l t ; r p o l y g o n s & g t ; & l t ; i d & g t ; 7 8 4 8 1 7 0 3 2 7 9 9 6 6 2 8 9 9 6 & l t ; / i d & g t ; & l t ; r i n g & g t ; y 7 v o z _ t 2 w P n u w T _ g 1 P u h h G z h 4 9 D 5 - - q B o g l a 5 r r q B z 7 z V n 2 p w B l q 7 F 7 4 j E - v 4 3 E s _ s E z g s E j o k a 1 u v T k i t E x 0 w G o s j a h n u R 0 8 2 H 1 w j f 0 h s R r 9 s E z 4 k M q i x K z i k J 0 z u N 8 i L h l g F - 3 4 H 6 m 5 H 1 y - f i 5 g F g 2 v T k p 1 w B - 9 6 N 1 2 s E i u m n B 2 8 s B z p m G 2 _ m G q m k J & l t ; / r i n g & g t ; & l t ; / r p o l y g o n s & g t ; & l t ; r p o l y g o n s & g t ; & l t ; i d & g t ; 7 8 4 8 1 9 7 2 3 1 6 7 1 7 7 1 1 4 0 & l t ; / i d & g t ; & l t ; r i n g & g t ; s v v 1 l 9 s y z P 3 5 v k B 0 1 x _ B q 2 y K t y t q B r x 0 c s 5 j a l m g M v u s X i 1 q i B w z i C 8 _ t U 4 7 1 u B 2 9 i G - m y m B - w g B 9 k O v p r H o j 6 I q j 4 h E v 5 5 D n 3 h E n z 1 I p 9 1 G 1 7 5 J x i 0 M 7 j z F r n 5 v B 5 1 - R g k E 4 s 4 y B w l x c m 7 j J s k t T h n z K z 0 y o D 0 t t T i 9 u n B p w n a z 7 v k B t w t n B 9 n r n B w m 1 P v 8 u t B 7 4 5 N m 4 l M m p r t B 0 t s E x o 0 K - 9 t D q n 7 N y q v D 2 1 y G w l 7 N x 7 v k B o 2 q T j - 0 K n z 5 N 6 l h J j i x R x 4 x K 9 3 s F p v - E m 2 j h B j 2 z 5 B v r v 3 B u h z K l 9 5 H h - u B v l l b m r z J 2 m x B r t 1 v B o r C s v r X l g D p l g Y h o 0 c 8 5 r N y q - K z k o R t l u B 8 5 z P o - 9 z B l 6 u k B s y 5 X 1 k j M t 5 6 X q q y w B 3 k z o B n 5 j N _ g 1 P 9 4 k J m 2 7 N 1 k 3 w B i 4 x c 1 5 z K g l _ p C 4 h y R 4 k l f 7 s z P 8 h y K j x i f 5 m t F n m w R g 6 j f x 3 w T i 2 2 h U 3 m w k B x p 6 N z 3 5 H j j o - C l _ k M w w 5 X 9 3 m M - r j N g z y W 3 0 6 N 8 r k J n k x V z q 0 P 3 k x h B i 1 E q x 7 M 2 - l M q 1 6 h B y r k Q z 8 g V 9 1 6 W u x r X 5 g l G m x 3 B _ 8 q o C w s 1 Z 6 1 0 P 5 j - P h 0 t X z _ 7 X 8 i l f t t l J 1 1 6 X z h x G t l t q B 6 s 5 X 1 0 s q B 2 7 u D 1 3 2 w B x 3 w T 9 8 v R 0 i k J 2 v 6 h B 2 x z c 9 - 1 c i 2 5 X j 1 y N y - s J 6 j y V h - 5 H 5 7 2 y B p 5 w d 0 z l f 5 r 3 1 F k q 6 h B 8 i l f _ u l M 9 o m i C s k k a g g 3 6 B r x s E 4 s i J i _ l a 7 0 k M r j u R 0 m v R 3 m w k B 9 k n M l n x G 0 l l M 0 y l M 2 n 6 N i u y w B x u i a 0 3 0 P 1 9 1 C y 8 m y D 0 o y G u 6 x K _ w 0 C n z 3 X p 0 9 h B w n y V 5 5 m M 4 3 u R 0 h 1 C _ - x R y y y K x p 6 N g z x I - k 3 J t k - 6 B u m u F 2 t k a z 6 2 h B 1 5 1 N 6 3 4 B n w 9 B y j 2 J 9 o x a 3 r H n 0 1 C i g p P x 5 a n h h F 5 z 2 E 0 w x c _ p s E p r h q C v w v T l j s _ B q u 0 P 8 t v n B u k k J 7 k v B 1 6 v 0 B 0 _ W w _ x k B 9 m 5 H 6 x j a k i l a l 6 3 h B q p y K s 3 m D g k 0 V g 9 R 3 z j J z i k J q o j M j u q P o 3 7 U s x x r B k m r B 4 s r M q i s P r j - B 8 7 y K o o k B u x q T i m 8 E l n x G 9 _ u c k i t E y 3 y G q u p n B j h 0 K m z _ C q n 6 L o 6 7 3 C w k k H o y t B 0 _ 1 T r 1 u V 8 w 1 J n 2 C 6 I t r m K n v 8 I 8 0 Z q 7 k H - 4 1 C m q h P u p W _ s i M n s 4 K x v 8 I 2 1 q E v 4 j Q o 5 8 B r u k K 5 k C v v 6 E j s m H w q _ H i x t G 8 t k F 4 l y J h o 3 D 2 3 4 D t j - E j 7 G 6 o 7 C g z _ C 1 m j Q j y 9 N 7 w q R 1 g q F 7 s - W q p f i x _ R 8 3 9 G o h - F k 4 l D 5 r 4 J 2 1 q E - _ 0 L j 2 4 M 1 3 u G 2 w u B 4 1 s E x 2 6 E h s 1 S t 5 1 D 6 x i F 9 t 2 F o h 5 J o 0 0 L _ q j b t n z Z j l x X 8 5 i I 7 x h J s - t G o 2 k Q w 0 0 c x j r D m - i C _ t 4 I 6 s h C 1 5 9 R j 4 k F r n f - 1 2 3 D 3 0 8 K 4 4 b 9 l - f 2 2 l H y g 0 F y g u H p y P m o j I 1 h D p x q B 4 m 7 B j 1 3 D y v g I 7 8 m H 2 o l D l x 0 F w t o G k 7 p C m n l H o n 2 C 9 0 9 T w 2 9 G u o z D x t 9 C l 1 9 H q 6 r G _ - 3 J 9 5 9 H 3 - m C y o s G v 7 q G v k n C 5 h x D _ g o I - z 9 H x o _ O z t m D o 5 s G z v 9 O j q 1 F t 0 2 L 9 7 2 c m w 7 y B l n 8 I h _ 1 M z 3 - E l - 2 L p n z h B k 3 n H 9 5 _ E u 1 - f w q t R u l G m n z W t 9 3 D 8 g n C - t 3 D j o n D - h 7 B 1 9 l E 3 u r E 7 q 8 E _ 2 3 C 6 x k H h k i I o y t B o - X 6 j t E 8 m r B 2 0 v B u 5 t G h o 3 D 6 i t G j y s G i g g I 7 m l L u 3 z B u k 4 c k m l l B r g - O 4 v 3 F n 1 p E z - 9 C p 2 w C i 9 P _ r 3 N r 9 k D w 9 w E 7 u 5 B r _ 5 L 2 o l V 5 1 r R t 9 3 D o q t K l z J h r y k B 2 6 0 F 7 y _ H 8 n o M 0 l u C _ 3 2 C p 3 9 T g 8 6 D i g p I 7 - 4 V k _ 4 D 5 p 3 b k s 4 b r 8 9 F l q 3 G 9 t u E p r 9 C w i q D p m - O g n S y V x 3 _ E 2 w g F 7 m n C 8 v t B m h g F j 5 1 D 0 1 6 D n v n C l s s G x h o E 1 n _ N 6 i m D _ o 1 F i m 2 C u 9 g W t 4 B k 4 7 I g 3 i D m - q E i i 6 G 2 o 8 F 8 g 3 D v w 3 J t 2 - E 5 y 0 G w j q B 5 h p C u j 7 w B p 4 m D v 9 _ 4 D g z k H - 5 n C z i 2 L p 2 0 Y 1 p v C o i 2 M i u 6 N z z 5 E t 6 y D k 1 3 C u o 2 C 3 9 W 3 q i C q 1 g C y n 2 M 7 o w K j n z G 4 2 C t p j B 8 5 t C u i 3 K - z 6 I 1 8 q G m y - O 8 o 5 B 6 g m C i 8 j Q y w j H q 1 1 C - 5 _ H q 7 - H z r 3 D 6 u g P p 7 u B s _ g B x m 5 n C 2 0 m D x k _ E - - 1 K t o l H x 3 _ E n g r G k o - E - r l H i m y Z j z 4 q B 6 h t R i r l D j 3 7 T t j _ H u q 6 N z r 3 D 0 z i Q 4 i l D q 6 r G 8 4 7 I y 7 p E t 0 r G 9 y 7 I g i m C s 5 3 L 1 3 0 C 5 h 5 B l 7 3 J s y s R 4 l 6 I n _ 4 B h g 5 s B o j 3 D l y l D l 7 6 I l k 8 T g u 5 I z 2 2 K j 3 4 B t p 7 I m r j B 4 u 7 T 2 w g F p o 1 C 2 u t B 9 l 1 C 2 s o l C j q 4 L y j g F m h 2 K 8 9 g z B 5 q 8 I i q p V m 0 2 K g r q E - u 9 T m z q R 2 1 q E n v 4 u B r g t G o w 2 F o 4 0 Z n z 3 K l j 2 F t q 3 D g 0 6 I q 1 4 D i - 5 J t k 2 F v 3 3 D m s q E 3 v m H l 5 z c _ 1 0 F o m q E k 0 - H i 3 t G p 1 - H k 9 p V n 1 n C 3 4 _ E 7 8 i B 1 n s q C p _ t B _ 3 5 J v 5 h C n 8 2 G 1 - u G t k 5 N u r S w u s G j o _ E 4 j m H 1 7 p 3 B o t q R - h 5 L x 9 3 J t _ 1 F 6 3 y H v 1 q C r y h D s j u O 4 t 5 E m 5 _ M p 5 P i m 1 S 9 5 k B 5 m 3 C 7 9 v R q 6 o B y t o q G v n - s W m w 1 2 B 2 - q t D o o h o M - 4 s v G o h z 5 j B o t s q D o 7 l K t 2 t C o j l B q - g q E t i o q G v 6 - l C l 9 8 s B 9 _ - l C 5 s m P r 2 m N h v m P p k p i B o 2 q 2 D x 0 o L h y m - C i o n i B l w 3 w B v 6 g p B 9 _ - E v m s i B 4 _ 4 9 M h u s J l 4 7 T n s k P i k u W y 9 r i B k u l N 1 _ 0 l B y 8 q G _ 9 n Z 0 g 7 H u x 7 T 6 0 k U t s n G 6 1 q G p w 5 3 L 7 p 8 2 y C x x w k D m 3 - 4 B j h 6 D j z k L q 7 r i B l j 2 z J u k m _ H 3 r h c h 2 m n C o l 3 K v i l Z p 3 k Z q 6 q G o 1 n L t r h d n 3 y C i - g o C h p z 1 T 5 n o i K l s 4 F 7 t 6 f j 9 v Q q - x C g 0 9 h F j z l 3 E 1 _ y L l 3 r Q 4 s m P h z g O j 5 m 9 C _ p x 1 g B h 8 n j B 7 m x C 9 k y k F _ m 9 T - v p o B t n t B - 1 s L 3 m s J s 1 4 C 9 o 2 C i j z O g 4 4 z B l i r 5 D 5 r x w B m j 3 v C u x - 9 C u 6 g 2 F l n 0 D v z 0 q C k r 1 0 B g 4 3 V x m s s G 9 _ 6 n B y v z H 1 g t d t o - T z w 3 s B - 5 x 2 E l 9 2 l B q j q K g - s I k k O 5 m 9 F 6 7 - T h x q q D 1 m y 0 B 0 4 o P s 5 i N n m h 9 B - q y w B m s 5 l I u n 0 b o i p w C _ 6 4 5 B j y g G z i t R z w 1 5 C 0 h q M j v n D 6 1 m p B l p l P w u g m C t y o i B 3 g o f 7 h P r 9 4 j C 4 z - l C 9 _ - E m u u w B 5 _ x l B z 6 i c z w k Z y s k f 3 2 4 9 B p p 9 v B x _ 9 R g 5 u Y t k t J r 3 s W z v 0 C 7 v v N 4 6 t 4 G l m t B y h p P 8 5 0 8 H p n o i B 4 r 5 4 B r u t _ M - p l y G _ 3 m g H y 2 9 m B 0 3 j c 0 t l Z x t 8 s B i o 2 O w 6 F 6 i v j D g 4 m Z 9 o u M t t n j C l m _ T y p s 2 D 8 w q i B o p 9 C s x m i E l g 7 _ J 3 u 8 p N h s 1 l B o k s i B 6 5 j c g 4 m Z 9 y - 8 B 8 5 4 4 B v 7 3 i E - 6 y p B n k 8 B q _ z w B r 0 l p B _ x o P z 4 j N o k s i B h j w q G m l l N n z g c w 9 l L n g p G v g 7 D j 9 q J z - w W 6 q m L k l l f y y l N 3 h o E _ u f i k u W q i 6 C q 5 v J g w 6 T s 4 j L p v - E p j 5 L r n w K r u g B j t 4 5 B 0 1 u m B 0 l m y D j 0 3 l B 8 0 2 t B h m x u C o 7 v i B 6 g t k G l u 2 9 F n 8 _ b 7 j 9 x B q x q I v w o u C r 8 l W x 0 4 q B k 7 s p D r 5 k p B 5 j - j F v h h l B 3 x u 0 B 1 h 4 u B y t _ 4 B s g 3 z F 2 w q l B h s m Y 0 2 5 X t 2 m 4 D k l l 0 B o 0 3 x F 2 1 j C k w 5 R t 9 1 e k i 2 m B v 0 F 6 6 F 0 v 3 k E 7 y 3 u B j j - L - k y 1 B 6 n x 0 D 5 _ 7 C v 5 l w F 8 m h v B 6 y 1 d j s 9 b l 5 g s G 5 x 5 h t B - i v C - 2 z n B m h g y E t 3 m 1 B 1 z w z D s 6 9 L y s h 9 H 5 u s f o i 2 r I 5 w u - D z l w 5 C h j w l H 1 7 s - G 5 t x N r - 5 J w 1 3 C 6 x k L 7 z v 0 I z _ n r C p t r f x 6 _ O g x i k C 1 q 3 f 3 l v W v s 3 g B m v 0 h F t v l o I 1 w z o C n u 4 g B p 1 p o B t k t H y 8 _ P r t p _ B 4 1 p 2 I z _ j m B v i y Q t 3 0 d 3 t 3 v C y 2 - _ B z w j - B 0 t o a w s h q N 4 i i 5 C r t l h F j 4 i M - i 3 2 B - g _ 9 J 0 o 9 F 7 g q O t r t J x m v 6 B t s 9 m E 1 k k 0 G 5 q 5 _ B t 2 v e p 8 1 h B r t u p C 7 z _ m B p r 0 d g 2 g q E - y r z D 6 j 4 m E n 1 q v F z 9 - N k 1 m y K y q g k B s n o L m i m u C x z 0 L 8 o 1 W l 8 v m E 3 o 7 U 7 x u B r m 1 0 B - 2 9 w E i o w g B i _ x N j 2 v 7 D v g j p C t - g n C _ o k N u w 8 t F 2 u 9 R j _ q s B q l 1 M i u p s G x 2 0 X t z 7 V 4 k v s B j w w Z s 9 2 P 9 8 l G 5 w 9 c p 4 4 d o v _ G x p k D 6 g l G 5 i 9 S n k 3 M 5 4 - G 9 3 9 M k m t i D l 6 t k Q n i s z C l - y k B 1 m u U x y s z C s 0 3 _ B 0 g 5 I 6 3 j g B 4 y y k J _ h t r B 6 9 j K z z w o B o i q z I _ q 5 M 9 o _ X s g 1 s J 9 5 t b 7 k p q B i i y X 5 y m l C m 3 0 2 F 2 5 q q D 1 o - x B 8 - G 4 6 u J 1 h w 7 C _ p h s B 5 k j o B 0 w s O q r v i C 0 0 k K u 7 j N q s g C 9 t - s B j - k f n 4 2 m B o t 8 R i j Z 1 5 j 5 C 9 q 8 S w 1 3 P _ 3 1 Y p 5 2 x D v 3 p I 0 w 0 O 4 1 o Z j 9 p n B 1 3 l T _ w s 5 B o 7 - n B i 8 y - C n p o c 8 w 5 w D 2 l 1 4 B g i 9 E u - 5 Y 1 - l I 3 x p 9 B - o t D 1 - _ C l 1 j b 4 4 6 J i h _ 2 C i 5 s p B n u q n B v 3 _ L o - 8 L u 7 1 w F 1 u s g B 2 x 5 2 B 3 7 o 4 C r o 3 N j i 5 c 9 6 h R x 9 s E k g 7 P x x j e r t m j G 1 y o p B _ j g n B k 0 3 0 B 7 r q g C u 1 r q E x s v J - l k 0 C l h k W 0 6 1 I _ o 0 H t 1 u q C x 8 - r E l t h s D 5 1 - 1 B k 5 3 0 B 4 p u K 6 5 5 S r p 3 d 8 w n J j o _ F - g o x D x v 4 k B y 3 m P 7 0 7 4 U 5 8 _ 3 C l u 9 i Q z t 1 v C j y k m B x 8 s N s j 9 e 6 x m h B j 7 v S h _ 4 y i B - x 9 z B y y 6 P 4 o - 5 G 9 4 o _ E r l i 9 B l _ 3 Y q t z 8 F y m 9 L u 1 h V r j p q B h - u p B 3 6 u b 8 u 7 J _ r o s E y l s d z i v - E q l 4 K 4 k 1 - B r g h G p 0 8 K p v p W 9 j m I 6 r m j B q q 7 l B t 4 q O k h q N 8 r l w E s y 4 N y 5 7 R _ 1 8 U 6 7 t o F 7 1 r 5 C i v t v D v h h J l 7 q B i y v E g 2 z K v 0 s b z 8 0 K 7 4 z P v z 7 K 6 2 v d i q 9 6 E x 8 o R x 7 v _ H q u r m F p 4 j W r u u n B 3 3 4 h F h 4 s 2 B 7 q k f 7 h _ 6 B o _ 7 d _ g o f p 9 _ v D 9 h 1 g D 3 n q k E n w q i C j 9 z y D 0 q n R 8 w s n E 3 3 n 5 B x q u e 4 4 7 o F g y 4 y F s m t 4 B 7 v 9 O p h 1 p C g 1 x 5 F r h m l B 0 q 1 T 5 8 k 0 C z i t C t 7 3 5 B r y 1 x B w 2 g K h h l F 4 k - o C 8 h 3 i H 8 l x a y 5 6 r B 0 q l x D - 3 2 l q B l t t p E 7 8 l 4 H 7 1 s 7 B z z m J 6 l 5 F k i j 7 B 2 - n 4 B j o x u H n s 8 7 C 3 s 8 h U u 2 9 E t - r f 2 3 1 U g o v H g s g G j k 5 Q 7 r t L i x n P 4 q 0 O q r 6 c r 6 s q C x j 7 C l 1 4 e t y g x B o 5 n K k 2 7 D t o x E o 4 4 I 5 h o N t p 3 H 3 0 k R r 6 x y D 8 l m m B 5 t o P 2 9 w F u x z g C s h - g B j v 5 z L t 8 6 y B q 2 i k M r j q R i x m Y k 6 o C i t S v 9 v h C v 3 z 2 B 0 y i 0 D 5 4 8 G 7 g t 3 C i t z 7 C q o v k D w _ 3 M 8 4 t N 6 _ u N 2 1 h D r x v H 7 v 7 p B 3 0 4 _ C x 5 r K w 4 m H 7 k u d j w - Z n i w p B x 4 9 Q 7 h q a 9 6 w r H v _ i 8 C 7 k x P 0 0 3 t B w o 0 H 2 2 1 7 D m 3 i S 9 x 0 V p l x G l 0 v t D m j s t B n 0 u D r 7 p n B k 8 t D j o p 3 B j v 6 N s w 9 z B t l t q B p h 5 H o h v D p y m M t q w k B g p s F n h 6 X z m v f 5 k z N 9 t h G 5 z y D w h 7 S z 2 6 D x q 4 K u 6 p F j i x R n 8 2 Y y s 1 B o 9 n _ B h 5 9 I t t n b 3 k z S y t 2 h B 1 m g D h w g G y 0 w G 0 u i J u - z Q w 9 n C x w 5 E g v q I o z i C 1 y h C y 3 9 L o w k M - 5 y K r 2 t R 2 o 1 J z g t Q g p x H 4 m - I 5 q 2 C n n q R 4 q v s C v x j 8 C y n 3 h B w v 3 X 1 l y V v v z w B 0 n 0 C 1 n 6 N 9 k 5 h B v 2 4 X z x x T r - l 2 C 3 o v D 9 p 7 p C _ 8 2 X 2 6 5 N 4 5 s F 7 5 4 H 2 3 v V w 4 i f 2 8 w K r 4 u T - m k f r w u R j o m y D 6 5 4 H 2 i 6 z B i o 3 X 6 4 w R _ 9 h J 0 7 t n B 0 0 N 1 4 g I 4 8 j M 7 r h D 9 1 - F v 2 4 X 3 o 3 h E i r 5 l C i i 0 C 2 q E 3 _ 2 l B 5 m 5 h B - s y K w 5 t K 1 o 8 K 4 7 n E s l i M 7 z 7 H 1 0 r D 8 p 5 H i 4 s F u k O y 2 w c s 0 _ B o j p q B 4 i r E 8 o r B r x s E - w 6 N - _ 0 o D z x k H 1 3 m l E h 2 v T 6 - 4 X 3 o 5 H y x 6 h B 2 g k a m 8 h h C 4 t _ F 5 o 7 W o s 4 N h 5 7 X 3 r s G q - 8 P t u 7 m B 3 h i C g 3 Y s v 3 F 7 m 5 H x g 2 h B p s 0 K 3 o 5 H p _ g q C 0 v k J 5 6 6 F z t 4 U r s q Z s n n I - _ z Q u W j m 8 m B p u x v F 7 3 i J 2 s z V y z 7 j D p 7 3 h E u x k a g 5 v n B 4 2 k M j j w T o v k i C 6 s 1 C g 0 y c 3 5 s F n t 3 H 5 7 7 N 7 x P g t 3 6 B 1 o w T j 5 p Z y o D q h i N l l g N 6 8 t t B z _ 7 X 5 g 8 H k q _ E k t 9 l C v 3 0 V y k 6 h B k 1 w F p w n M u g 4 I v r g C k 9 u E z w 1 C x o j a n k 8 X x 1 0 K 5 h y E 5 o j T 4 0 u V 5 t w D 0 7 p C 7 1 t S - 9 w U x h j B g z y 6 B p 5 j J 7 6 1 V o g 6 N n 3 7 X - 1 x G r u 1 b t u r E t m 4 F v u z F 9 9 I 6 0 i F x i y E n h l B o h q H v 7 f q w g F q u v D 1 _ 7 X s 7 g Z z 3 i B 6 1 o 8 D g 6 y K x 2 q t B 1 8 k J 7 q t h B 4 1 t B k s w V 0 y m O _ m 1 Z r 1 q B _ x k B 5 5 u Z r t D 9 h l B r 3 9 D i 2 q H o m m f s 6 I m i n K 1 - 9 l C h 3 x k B _ 6 g L v u 7 2 B - w o B l w 5 H r l w t B q q r E n l u R l l z K 6 g 7 X 0 j 7 N s 5 6 X s 5 w T i p 5 X i 9 6 X 0 8 k J z k t t B _ y i f n v y k B 0 l z k B 4 u o y D 7 q x G 7 h y K v q 0 V 4 j g 7 C q 5 u c & l t ; / r i n g & g t ; & l t ; / r p o l y g o n s & g t ; & l t ; r p o l y g o n s & g t ; & l t ; i d & g t ; 7 8 4 8 2 6 5 7 1 0 6 3 0 3 3 8 5 6 4 & l t ; / i d & g t ; & l t ; r i n g & g t ; y _ 9 w u k w v g Q _ s _ B m 8 w R - - l i B 8 u y 4 B & l t ; / r i n g & g t ; & l t ; / r p o l y g o n s & g t ; & l t ; r p o l y g o n s & g t ; & l t ; i d & g t ; 7 8 4 8 1 7 0 2 2 4 9 1 7 4 1 3 8 9 2 & l t ; / i d & g t ; & l t ; r i n g & g t ; t 8 4 6 k t k w x P i r _ B n o k J o g y P & l t ; / r i n g & g t ; & l t ; / r p o l y g o n s & g t ; & l t ; / r l i s t & g t ; & l t ; b b o x & g t ; M U L T I P O I N T   ( ( 1 3 2 . 4 7 9 3 9 5 2 4 3   3 2 . 7 0 2 0 2 9 6 2 7 ) ,   ( 1 3 4 . 3 1 4 4 7 9 8 8 3   3 3 . 8 7 8 3 7 8 ) ) & l t ; / b b o x & g t ; & l t ; / r e n t r y v a l u e & g t ; & l t ; / r e n t r y & g t ; & l t ; r e n t r y & g t ; & l t ; r e n t r y k e y & g t ; & l t ; l a t & g t ; 3 4 . 2 9 4 7 4 2 5 8 & l t ; / l a t & g t ; & l t ; l o n & g t ; 1 3 3 . 9 9 1 5 6 1 8 9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6 1 0 4 0 5 1 3 8 8 3 1 7 7 0 0 & l t ; / i d & g t ; & l t ; r i n g & g t ; v 8 _ 1 m v w - _ P 3 s 3 Q 9 k i Z l 1 w l B & l t ; / r i n g & g t ; & l t ; / r p o l y g o n s & g t ; & l t ; r p o l y g o n s & g t ; & l t ; i d & g t ; 7 8 3 6 1 0 4 3 2 6 2 6 6 2 2 4 6 4 4 & l t ; / i d & g t ; & l t ; r i n g & g t ; 4 n 4 o r 1 m 1 _ P q g g U r m z V m j x M & l t ; / r i n g & g t ; & l t ; / r p o l y g o n s & g t ; & l t ; r p o l y g o n s & g t ; & l t ; i d & g t ; 7 8 3 6 1 0 4 8 0 7 3 0 2 5 6 1 7 9 6 & l t ; / i d & g t ; & l t ; r i n g & g t ; g l z n 7 w l p - P 3 h p C 8 g j L - - 4 G 4 1 6 I j 7 x M u 9 l L 3 _ k P i - y N 6 w 9 L q z 6 P v p 4 H q p g K 1 1 h q B l w 7 E n _ L & l t ; / r i n g & g t ; & l t ; / r p o l y g o n s & g t ; & l t ; r p o l y g o n s & g t ; & l t ; i d & g t ; 7 8 3 6 1 5 4 8 3 5 0 8 1 6 2 5 6 0 7 & l t ; / i d & g t ; & l t ; r i n g & g t ; w x 1 z _ 9 q o k Q o 3 6 I _ r p P g 3 7 F 5 y 6 I m p 1 K n 5 0 D 4 6 5 G m z 1 Q j i h O m y 4 K 4 v r I v i g Y r 2 t B g k u M x s w S 4 r r E m 7 - Q 1 1 9 L 3 k 7 B 6 7 1 P 7 3 S r h g x B & l t ; / r i n g & g t ; & l t ; / r p o l y g o n s & g t ; & l t ; r p o l y g o n s & g t ; & l t ; i d & g t ; 7 8 3 6 1 5 4 8 3 5 0 8 1 6 2 5 6 0 8 & l t ; / i d & g t ; & l t ; r i n g & g t ; 8 8 i 9 g x l n k Q u q v j B g _ r 3 B 5 _ w M p 1 4 s B 9 p y V 1 8 m L & l t ; / r i n g & g t ; & l t ; / r p o l y g o n s & g t ; & l t ; r p o l y g o n s & g t ; & l t ; i d & g t ; 7 8 3 6 1 5 4 8 6 9 4 4 1 3 6 3 9 7 5 & l t ; / i d & g t ; & l t ; r i n g & g t ; h 6 g z 9 v w 9 j Q m l i H 4 4 s Q 3 i 5 C m h - J h 4 t D 9 g 1 Q x t k E w s 6 N 3 g 4 G 4 1 z l B & l t ; / r i n g & g t ; & l t ; / r p o l y g o n s & g t ; & l t ; r p o l y g o n s & g t ; & l t ; i d & g t ; 7 8 3 6 1 5 4 8 6 9 4 4 1 3 6 3 9 7 6 & l t ; / i d & g t ; & l t ; r i n g & g t ; l 3 h 9 w z u g k Q 3 u r q B y x g F z z 8 T 8 - v V 3 8 j D r 6 3 a s y 8 T 0 p x B & l t ; / r i n g & g t ; & l t ; / r p o l y g o n s & g t ; & l t ; r p o l y g o n s & g t ; & l t ; i d & g t ; 7 8 3 6 1 5 4 9 7 2 5 2 0 5 7 9 0 7 6 & l t ; / i d & g t ; & l t ; r i n g & g t ; 9 m u 5 m i t u k Q q u l B 2 2 u B r o t M z x 1 M 5 v s D s q 8 F r n 7 S v i 9 C i 0 0 - C x _ 1 U i 0 w C p u v J 8 h k I 6 0 v D m 7 t D - y m F 8 n 4 L l m s E & l t ; / r i n g & g t ; & l t ; / r p o l y g o n s & g t ; & l t ; r p o l y g o n s & g t ; & l t ; i d & g t ; 7 8 3 6 1 5 5 0 0 6 8 8 0 3 1 7 4 4 4 & l t ; / i d & g t ; & l t ; r i n g & g t ; 0 0 g l o 0 - m k Q h h - 8 B 6 3 m E 5 p 3 Q x t k J 8 i y J 0 v l L 5 k - b 7 8 l Q 0 j 7 F r 6 u X o l h D k 8 9 G p - r B m z _ I m 1 g K g 3 4 G & l t ; / r i n g & g t ; & l t ; / r p o l y g o n s & g t ; & l t ; r p o l y g o n s & g t ; & l t ; i d & g t ; 7 8 3 6 1 5 5 5 5 6 6 3 6 1 3 1 3 3 2 & l t ; / i d & g t ; & l t ; r i n g & g t ; 0 2 l l s 4 r 2 k Q j _ o C 8 q i E i h w q B 4 - j b j 2 5 H y h i x C 7 6 w C - 4 n f s _ 6 N v i w D 7 o m C g j m E y n v D z w v D w 1 1 C k i - E z 5 p B l r 4 N i _ 7 x B g 3 7 F 0 k v D x n 2 Q y t 4 F 1 h w f - 7 o u B 9 _ S 1 1 O o y u J 6 h 5 I 9 6 w m B 2 p - D v t 1 p B 9 k l F l 1 2 J z v 2 C - o v I m w r B 7 l 7 N y v 7 F 9 w 6 H _ _ p D y 5 r D v k u J 3 2 _ J - - 5 F - 0 L n l y D p 9 n C n w 7 m B t 9 g p C i - 3 H t 9 w Y k i 7 D t p 7 E 0 o 1 C k n 2 Q j p L h j 4 Q & l t ; / r i n g & g t ; & l t ; / r p o l y g o n s & g t ; & l t ; r p o l y g o n s & g t ; & l t ; i d & g t ; 7 8 3 6 1 5 5 5 9 0 9 9 5 8 6 9 7 0 0 & l t ; / i d & g t ; & l t ; r i n g & g t ; p p 9 7 - 0 n - k Q 1 i s G h 1 D o w _ R v w 7 a m p y l B 4 8 _ J 4 p 3 Q 9 p S r g k G 3 8 u D 2 3 g b 9 h z V o v g K k _ a 1 o 6 D 5 - w O & l t ; / r i n g & g t ; & l t ; / r p o l y g o n s & g t ; & l t ; r p o l y g o n s & g t ; & l t ; i d & g t ; 7 8 3 6 1 5 6 7 5 9 2 2 6 9 7 4 2 1 2 & l t ; / i d & g t ; & l t ; r i n g & g t ; 7 p - o k 9 i z l Q 7 r 9 N p s g K u m _ J n 3 u D & l t ; / r i n g & g t ; & l t ; / r p o l y g o n s & g t ; & l t ; r p o l y g o n s & g t ; & l t ; i d & g t ; 7 8 3 6 1 5 6 8 2 7 9 4 6 4 5 0 9 4 8 & l t ; / i d & g t ; & l t ; r i n g & g t ; i s o h p 9 r u l Q y _ o P 9 k - E z o h K g m x 0 B _ 7 n L q - k E & l t ; / r i n g & g t ; & l t ; / r p o l y g o n s & g t ; & l t ; r p o l y g o n s & g t ; & l t ; i d & g t ; 7 8 3 6 1 9 3 4 8 9 7 8 7 2 8 9 6 0 4 & l t ; / i d & g t ; & l t ; r i n g & g t ; 9 0 r q 8 g v x h Q g y o G j 8 l C q o 9 H p - q p B w l u M 1 k l P 1 7 u D r n 5 N o z o S y p 4 G & l t ; / r i n g & g t ; & l t ; / r p o l y g o n s & g t ; & l t ; r p o l y g o n s & g t ; & l t ; i d & g t ; 7 8 3 6 1 9 3 5 2 4 1 4 7 0 2 7 9 7 2 & l t ; / i d & g t ; & l t ; r i n g & g t ; w t u 3 t r 3 2 h Q 2 5 6 i C q 5 m E 2 i g F 7 o 5 G u 1 m C 8 w 7 E z r q C w 5 k S 0 2 n B i 5 q 0 D l g 6 Q y - t M h v 5 - B u 8 f j u p M h s l V x h _ H z 0 v B h 4 5 I v v 6 N 0 _ q L t w 7 J _ 7 _ E y 9 p G g 5 q F h z l L 4 z g K 3 7 u M & l t ; / r i n g & g t ; & l t ; / r p o l y g o n s & g t ; & l t ; r p o l y g o n s & g t ; & l t ; i d & g t ; 7 8 3 6 1 9 4 0 7 3 9 0 2 8 4 1 8 6 0 & l t ; / i d & g t ; & l t ; r i n g & g t ; 8 9 w 6 2 9 o m i Q - u n E - 5 q c j v h D 4 n w S n 4 1 - B u 8 l P h 5 5 H w 1 k f _ w 6 H l t 5 H q q 6 F k 8 m C p z 6 F i u 7 F n 0 m P v 5 r D z 0 r - B w l z L 7 6 k E s p 5 V 8 1 t S 3 k 4 C t j z E y 6 9 V 0 r l L x y 4 G k t g F p s t M l m 7 I 3 4 6 I n g s B k v w C 2 p z D 1 9 k U k q q B l r s U m t z D 8 w i T o l w V p 0 j h B 7 k s L z u T n j 5 F & l t ; / r i n g & g t ; & l t ; / r p o l y g o n s & g t ; & l t ; r p o l y g o n s & g t ; & l t ; i d & g t ; 7 8 3 6 1 9 4 2 1 1 3 4 1 7 9 5 3 3 2 & l t ; / i d & g t ; & l t ; r i n g & g t ; r 8 y x 0 2 3 j h Q u 9 q X 8 - r S 4 8 o M 8 6 5 G 9 - 1 E 7 j 5 s D p k k O z t 7 I r 7 K i x z n B u 7 n Z z q w Q q u - F i 8 w c h k r B p t j f & l t ; / r i n g & g t ; & l t ; / r p o l y g o n s & g t ; & l t ; r p o l y g o n s & g t ; & l t ; i d & g t ; 7 8 3 6 1 9 4 3 1 4 4 2 1 0 1 0 4 3 6 & l t ; / i d & g t ; & l t ; r i n g & g t ; l z w z 8 6 r n h Q l 9 n L l - 9 C z 1 1 C r r n Z y h n P l i 6 G & l t ; / r i n g & g t ; & l t ; / r p o l y g o n s & g t ; & l t ; r p o l y g o n s & g t ; & l t ; i d & g t ; 7 8 3 6 1 9 4 5 5 4 9 3 9 1 7 9 0 1 2 & l t ; / i d & g t ; & l t ; r i n g & g t ; j w _ 8 0 5 x p h Q 4 u 7 N g 5 o B t 2 n P n u l F h 6 r G 1 x _ H 1 4 q j B v u t i B v u i N 6 k 5 I 7 s 6 I h n 3 4 B 5 s r q D w y q q B & l t ; / r i n g & g t ; & l t ; / r p o l y g o n s & g t ; & l t ; r p o l y g o n s & g t ; & l t ; i d & g t ; 7 8 3 6 1 9 4 6 5 8 0 1 8 3 9 4 1 1 6 & l t ; / i d & g t ; & l t ; r i n g & g t ; g k k o n o m 3 h Q w 7 5 F 0 j r S - x 2 Q 9 m 8 I 2 - - E h w 0 V s n 6 F n 4 _ J i 9 o P g j p N g 8 p J h w 0 V n 5 o S 2 6 j f u o 6 I 5 _ o 7 E h 3 4 G 2 j 4 G 4 h v M 9 k z V 6 w _ J j - j h B x 9 i b h t - J t y 4 H 7 y 6 I u o u M 3 j 4 G x u - J y h n P 3 o _ E h i 4 H 2 i l L n g 9 I 2 p l E r y 7 C 4 7 6 J 1 - - E i s 6 s B 0 7 1 Q q n r q B 5 1 u M & l t ; / r i n g & g t ; & l t ; / r p o l y g o n s & g t ; & l t ; r p o l y g o n s & g t ; & l t ; i d & g t ; 7 8 3 6 1 9 5 2 7 6 4 9 3 6 8 4 7 4 0 & l t ; / i d & g t ; & l t ; r i n g & g t ; x 1 j s i z 6 x i Q 8 x m E 5 w _ J 4 5 _ J 5 1 x O 8 m O 8 3 k B x y 7 F & l t ; / r i n g & g t ; & l t ; / r p o l y g o n s & g t ; & l t ; r p o l y g o n s & g t ; & l t ; i d & g t ; 7 8 3 6 1 9 5 3 1 0 8 5 3 4 2 3 1 0 8 & l t ; / i d & g t ; & l t ; r i n g & g t ; 2 8 w h q w z 3 i Q 9 n o L 6 s u D h 2 _ E n 6 6 C 1 _ 4 C v 1 n C r l 8 C l p t J l 3 x U 9 x 1 K n 4 - E i s 7 I n w m C q 7 4 H & l t ; / r i n g & g t ; & l t ; / r p o l y g o n s & g t ; & l t ; r p o l y g o n s & g t ; & l t ; i d & g t ; 7 8 3 6 1 9 5 4 8 2 6 5 2 1 1 4 9 4 8 & l t ; / i d & g t ; & l t ; r i n g & g t ; m x n 5 4 g k w i Q 7 r 1 B 6 4 i d 7 n w I 7 2 p K i q 1 J j s p j B 9 9 j D & l t ; / r i n g & g t ; & l t ; / r p o l y g o n s & g t ; & l t ; r p o l y g o n s & g t ; & l t ; i d & g t ; 7 8 3 6 1 9 5 5 1 7 0 1 1 8 5 3 3 1 6 & l t ; / i d & g t ; & l t ; r i n g & g t ; t 7 5 p 5 3 1 2 i Q l p _ T 9 4 p v B 4 m l E 0 q 8 T & l t ; / r i n g & g t ; & l t ; / r p o l y g o n s & g t ; & l t ; r p o l y g o n s & g t ; & l t ; i d & g t ; 7 8 3 6 1 9 5 6 2 0 0 9 1 0 6 8 4 2 0 & l t ; / i d & g t ; & l t ; r i n g & g t ; x s t p 6 u 5 3 i Q 5 x 5 G o 8 2 F r q _ Q _ k _ J 3 i m J v o s E 3 j N x 7 l E & l t ; / r i n g & g t ; & l t ; / r p o l y g o n s & g t ; & l t ; r p o l y g o n s & g t ; & l t ; i d & g t ; 7 8 3 6 1 9 5 6 8 8 8 1 0 5 4 5 1 5 6 & l t ; / i d & g t ; & l t ; r i n g & g t ; m j - v _ z v 0 i Q i 7 v M 9 2 p S 2 t z v C 5 t 6 i C 7 s 6 I 1 2 k 6 B r k q S & l t ; / r i n g & g t ; & l t ; / r p o l y g o n s & g t ; & l t ; r p o l y g o n s & g t ; & l t ; i d & g t ; 7 8 3 6 1 9 6 2 0 4 2 0 6 6 2 0 6 7 6 & l t ; / i d & g t ; & l t ; r i n g & g t ; 5 7 q g l j u q j Q 8 j 2 B h 2 n L q n 3 H l 6 u D j - n G u t w C & l t ; / r i n g & g t ; & l t ; / r p o l y g o n s & g t ; & l t ; r p o l y g o n s & g t ; & l t ; i d & g t ; 7 8 3 6 1 9 6 3 0 7 2 8 5 8 3 5 7 8 0 & l t ; / i d & g t ; & l t ; r i n g & g t ; o i o x i o r n i Q q s m L o q 7 N _ h v X - m v E r s K - 6 p K w h d h n g B 5 _ t F s 3 - 8 B v - 7 I p q 3 H & l t ; / r i n g & g t ; & l t ; / r p o l y g o n s & g t ; & l t ; r p o l y g o n s & g t ; & l t ; i d & g t ; 7 8 3 6 1 9 7 4 4 1 1 5 7 2 0 1 9 2 4 & l t ; / i d & g t ; & l t ; r i n g & g t ; 9 y 2 8 v t 7 0 g Q z 6 5 H g w - J m 2 m C 3 g o f u 3 - J 8 6 5 C 0 m r S w m 4 H k s 8 T s k o S - z 7 F _ t j b m r u j B g s s K - w 4 R 8 x N m z i Q n m o H 1 - q H 2 1 y L s v 2 E x j 4 H g g g d z x _ E g x q S p g o B y u g F t k 5 G h 0 4 G u z 5 C s y p X o 7 k L i x i f q n o S s i r E k q H 5 2 _ C i 3 l E 7 4 7 T z o - J j x 8 J t 5 5 C m 3 m P g 9 2 H p 5 x 0 B & l t ; / r i n g & g t ; & l t ; / r p o l y g o n s & g t ; & l t ; r p o l y g o n s & g t ; & l t ; i d & g t ; 7 8 3 6 1 9 7 5 7 8 5 9 6 1 5 5 3 9 6 & l t ; / i d & g t ; & l t ; r i n g & g t ; 2 - 4 3 w m 5 h h Q j t j F y j S r j L 0 m z C s q 8 F o u p O j 8 w F 3 n 8 T i o p S m 2 6 F k t _ E 0 o g F - w 6 N & l t ; / r i n g & g t ; & l t ; / r p o l y g o n s & g t ; & l t ; r p o l y g o n s & g t ; & l t ; i d & g t ; 7 8 3 6 1 9 7 7 8 4 7 5 4 5 8 5 6 0 4 & l t ; / i d & g t ; & l t ; r i n g & g t ; 6 w p 1 p 2 j q g Q q i 5 Q 4 1 h H 3 l r E 8 u t F v 7 4 G i r 6 N h - 5 H k h 1 s B t j m J 4 w 2 B p i 3 E j n h K i j 2 Q j 4 n B n g v M j 4 n B n 8 5 G & l t ; / r i n g & g t ; & l t ; / r p o l y g o n s & g t ; & l t ; r p o l y g o n s & g t ; & l t ; i d & g t ; 7 8 3 6 2 0 1 9 4 2 2 8 2 9 2 8 1 3 5 & l t ; / i d & g t ; & l t ; r i n g & g t ; r 1 u 8 k 0 y j k Q v 2 u 9 C u l s 3 B k i K 0 t 4 8 B 2 n 9 I x 1 4 G i x 6 t H z p m f x h h f 3 _ 2 B j r 4 G t k j L 7 r 5 G r i - c h 3 5 F j m v D z t 7 I o 8 q C 0 t 8 I h j i X _ y 6 1 B 9 n 8 l C 7 n i h B k u K 0 w 1 B 6 v 4 I 1 s g R q 7 u C 0 h k I y 2 3 B x 8 o H r 2 u S h t m C r r 8 I h q k R h s k H 4 w s B & l t ; / r i n g & g t ; & l t ; / r p o l y g o n s & g t ; & l t ; r p o l y g o n s & g t ; & l t ; i d & g t ; 7 8 3 6 2 0 1 9 4 2 2 8 2 9 2 8 1 3 6 & l t ; / i d & g t ; & l t ; r i n g & g t ; u r 0 6 t k l j k Q 2 7 u D 1 z x M v q n P 3 7 6 C 7 m - J s l 3 C 1 p k E n 2 i K i z _ E 4 _ w M & l t ; / r i n g & g t ; & l t ; / r p o l y g o n s & g t ; & l t ; r p o l y g o n s & g t ; & l t ; i d & g t ; 7 8 3 6 2 0 2 4 5 7 6 7 9 0 0 3 6 5 2 & l t ; / i d & g t ; & l t ; r i n g & g t ; 5 l m q t w s p k Q s n 8 F y o - J k n p h B 1 n _ T - 3 7 I r k 7 G h z m R y t O 6 s 3 C n x 3 q C v 6 o B 4 v n G i o 7 F g s t E l - h F k w i B & l t ; / r i n g & g t ; & l t ; / r p o l y g o n s & g t ; & l t ; r p o l y g o n s & g t ; & l t ; i d & g t ; 7 8 3 6 2 0 2 6 9 8 1 9 7 1 7 2 2 2 8 & l t ; / i d & g t ; & l t ; r i n g & g t ; 3 8 k 6 9 9 g _ j Q 2 - l I j z q N _ s j 9 B z o z I s - q G m q _ D 8 m _ x B i w g F 1 l r h B 6 g 6 C z y 4 G j p 7 I n j 7 H o 3 9 U n q e o u 0 r B o h _ t B - i 6 F 9 t j b - x 5 Q z v 3 G & l t ; / r i n g & g t ; & l t ; / r p o l y g o n s & g t ; & l t ; r p o l y g o n s & g t ; & l t ; i d & g t ; 7 8 3 6 2 0 2 8 0 1 2 7 6 3 8 7 3 3 2 & l t ; / i d & g t ; & l t ; r i n g & g t ; p - 9 8 0 v 3 u k Q 0 7 o P y 2 v M g 0 r S 5 m M 5 x x p B i p v D y m 6 N 2 y g K 5 p 4 D j 0 T o z x J k - G 7 v - B u i 0 O n 0 u D & l t ; / r i n g & g t ; & l t ; / r p o l y g o n s & g t ; & l t ; r p o l y g o n s & g t ; & l t ; i d & g t ; 7 8 3 6 2 0 4 0 7 2 5 8 6 7 0 6 9 4 8 & l t ; / i d & g t ; & l t ; r i n g & g t ; k 6 0 s - 1 - 0 k Q 8 n v X i g p P r o u D x t 2 Q 1 l y V t k 6 F h l w J k j l I 9 m a _ z 9 G & l t ; / r i n g & g t ; & l t ; / r p o l y g o n s & g t ; & l t ; r p o l y g o n s & g t ; & l t ; i d & g t ; 7 8 3 6 2 0 4 4 1 6 1 8 4 0 9 0 6 2 8 & l t ; / i d & g t ; & l t ; r i n g & g t ; s z 3 m _ t 9 6 k Q 3 8 g K 0 k 7 I o - 5 G q p 7 E h 2 T 6 t _ P v k 6 F & l t ; / r i n g & g t ; & l t ; / r p o l y g o n s & g t ; & l t ; r p o l y g o n s & g t ; & l t ; i d & g t ; 7 8 3 6 2 0 4 6 5 6 7 0 2 2 5 9 2 0 4 & l t ; / i d & g t ; & l t ; r i n g & g t ; m w j u 4 o p r l Q s 0 4 P z n h F 6 u p a k l j d k o j d p 7 g 6 B - 4 0 V h m n P s h s S u s j b v r o B s k l f o 3 6 I o x 4 J 8 9 8 C y o m E x o 6 x B q w 8 F g o 4 H h 8 _ E y k p P 9 _ s X t h m C n 9 2 B 3 o 5 H 1 s l E s z m E v - 7 I 9 k m h B - w h F q y i K z 5 h E v 0 - J q i q P _ g 2 B 6 3 m E 5 _ t I q - r K 6 i 9 J u 2 6 F 4 6 2 O 2 m n I 7 8 1 B n r 1 G 9 u 3 B s l 4 F z j g E u 5 U q _ z I z 8 3 V s _ 4 G m _ y Q 7 o 6 F 8 7 n U n z D v _ 5 F 6 t i I 1 7 i h B _ - 2 H 2 2 g K u 6 r C s r z F w o M 6 3 x F v z k E j m 2 Q t t m E k 0 l E h 6 9 R t 9 n U x r h K p j z q B - t 9 D 1 k y L z k 5 G z j 7 F 5 _ 6 B 8 k y I - _ v O 0 2 t D 4 w e j 8 m H l _ u F 4 u v I s h 7 H z _ 3 Q - v w E n q g D l j g E t 3 w E t y j b - 7 n L z m 7 F q l 0 M i 6 I - 8 2 D 0 2 w h B o 5 1 0 B n 7 g K 6 q r X h 3 1 F 6 x 0 F - v w K m 5 3 H j 8 5 H _ n 1 G 6 6 0 C v o m H n n v B n h 8 1 B z 3 5 H 5 o t q B w - v M u l 6 I k x 6 G z 6 5 H 3 o k C w _ s G y m z B 0 7 h S 5 5 7 B g n 6 L m 7 m L 3 7 9 T - h o L q w 6 F 1 w x M i 4 5 I 3 6 k d 6 x 8 F r 7 4 H 5 u 5 G g o 4 H 2 s 6 G u - 9 x B w 2 u 2 C 7 t o L g o 4 H j q h K k _ m L z v 4 G w y 6 N - 5 n C x x n R u 1 J k 4 v H 6 4 s T r p V h 9 p B 9 s _ L 9 9 l P j 4 z J g x s C 2 j 6 G m r i H - w i V - o 5 C u s 4 H h z 0 V v 0 h m C q o 2 B p v t X 5 7 l 2 C _ h U p n w G 1 q 4 s B 3 7 6 C 9 j 8 I n 2 5 N 4 x m C w j k T 3 4 2 M k m i W l 2 _ i B r 6 n B l x O u - 5 x B p 3 t d 9 _ 8 m B 2 _ m M 8 q 1 M h s c h v k V m z l o B 6 1 0 T 9 7 s M l g 6 Q n l - a h - 3 H l r 4 N x 9 5 H s n j f 2 s 3 Q z r l C k 6 m D w k n W v 1 7 F w m g M y m i U o j - H 0 p i f n _ x V w 3 l L j r n S p h i b 4 p 3 Q 8 - v c 2 o n K 7 5 4 H k i 6 N s 2 2 o C 5 z o b q g v F q - m W 5 r 2 V 6 _ n J h r _ D 1 y q E r i r G i j n P 7 v k D p v 4 C s y 7 m B _ p 8 x B t n j E l 1 c 2 3 5 N 6 r m C r o h G 2 z x G _ j u D x p n C l q s M - k j b g u n C 5 s 9 F k m 7 I - 9 1 B i r x D k k y C o 0 _ B s h G 9 w 7 B 5 6 y D i 6 o l B _ z 0 J n 7 g K o 3 6 I h j 3 G t v 6 H m o v B j y u C - j - K 5 v Y o m q P 2 4 n Z k r 4 N 4 - 4 H h x g L 0 1 8 C 0 g l K u q 4 J - n 6 G k z k I n r y I 7 3 z j C 5 u p q B g x p S n z 8 Y 0 7 2 G 0 i _ J 2 v 7 M _ i 8 F h m 0 D 4 q z F 1 6 q S q u 4 C n 4 g K m z j G 8 2 4 B 9 s y E 7 t q I w z - G 9 9 b 9 7 x M 0 h v D 7 n - E - 5 n C 0 9 m C 5 u 5 N 5 x x B l 5 P m y 7 L y t 1 H l 5 j F 0 p 4 G l 7 4 K z _ j J i o n G 7 g j I r 0 9 T j n h K h s 2 Q j 8 5 H p 5 6 E j 1 P q 4 r F z 4 l E 8 j z l B u 6 3 M p - c h 4 w C i 5 s J l p 3 C 5 i m u B - w s C _ 2 x N 9 8 q B t u 4 R z 1 6 S t g t X s 9 s M w v 8 N j q y V n x 8 J k n z G z o 0 V o 9 w M w 6 r E h 3 3 E 0 z n B x h 4 Q l l 4 G 7 2 j b o l q D 9 0 _ C j z 2 C _ u 7 l B 0 j 7 F 0 8 5 x B w n n P - - 5 F _ g n Z 3 i y j B l h V 8 t 8 N m j x M 7 q m L j v v D v 2 k E o j Z w u r L 0 k 9 N n n _ E t k y G t 5 _ 4 B p i t G & l t ; / r i n g & g t ; & l t ; / r p o l y g o n s & g t ; & l t ; r p o l y g o n s & g t ; & l t ; i d & g t ; 7 8 3 6 2 1 2 2 5 0 2 0 4 4 3 8 5 3 3 & l t ; / i d & g t ; & l t ; r i n g & g t ; l p y z q u 4 w - P 8 g q v I 1 w 1 g C 7 u u 6 C n 0 3 O 7 3 9 _ E u g 2 2 B m v s k C _ i r g D t m q _ O o w x 1 G x h m 4 B h s z z F p z 6 P h 2 u X z v 7 6 B y i v O 9 o 8 L l m n 5 D j 0 o O 2 7 k 1 L t g 9 E v 9 s 1 B 0 x l Q q 8 x Y 6 z w L 1 q m q B 9 t 5 N 6 m w F q h 4 Y q q 9 7 B t o m H m 5 l y C r y m U u y H k t 9 I 0 g 3 R 9 t _ U k g 0 W t - m j C v 2 o Z x p 7 m C p 2 k L 3 y l 1 E h 9 v Q 4 8 4 T u p g e s l 3 H y k t F l v q p C s m X 4 v k J w p - p C h g 4 h C - k x j C 1 7 p s B p s r h B i h 4 S r z o f 9 h 1 W w - 3 1 B j z j M p n 1 7 C t l a z p l k B h w - P r - k G 0 j 1 I w k j O j i s e _ k m y C k _ t b h k r y F 0 t 3 8 V 0 1 w p B y 0 i d _ m k n I y z v n B j o t 9 D 0 w m 0 C n y r V 8 4 1 l D w 0 s y B t g m d k 8 8 1 F i 3 p T 6 1 _ x E k g 6 t B n t 0 H m r s s B 4 p 5 g C - u y Z l 6 u o F 2 - r M - r - w B 9 j 0 V 8 u 4 i G _ - g G w s h x C 4 v 1 e x q 4 i C l s v B 4 i o 2 C _ n l e 7 l q y B _ - 8 J v x x h B i v g 6 C r - z C 7 t l 6 O 0 l p m G 9 s o m B 9 p 2 g B 2 r g q F 2 q i P t n R 4 8 7 _ B j q n h B j t n h C p 8 l S i 8 n q C x k - 6 D u r t Y j 4 p g B y p 7 H 1 y 9 J n 8 y 2 B h g V i y 2 C s o 5 a l g 3 k B i r 4 C u k 7 I _ 7 j D 1 2 h D k o 8 H 6 _ u M y u n h B y _ o s D r p g m C m h 6 U k 1 - f - 5 n C 5 x 5 N 6 o r G y q g B j 5 k D g 8 h K r o z K w 9 7 b r 0 b 9 n - E p v - E 7 n t M u w 4 Q m 5 j f i _ k Z q 6 p Z r 7 k v B q 4 k L t q m E x l r B 0 5 o D r y v K t o k D v 3 q X 0 3 w V t q 1 0 B 4 9 h f j n n L l 9 i z F 6 g 3 Q z v 4 G y 2 z - D o o g D g p 9 X _ l z L s j i Y 8 k y J 1 0 7 H l j j F t _ p C y 1 P w 1 - C w 9 o H p k m I i j n D z o - J q 6 u M p 7 2 J s o o t D 2 - - E w l 7 n B 5 v 6 I _ i 5 G g w n L s h m C q u u D p y m L l 4 8 i C w y 6 N q 6 r _ I h 6 l E 2 l g F z o h K g 1 4 s B 8 l 7 N t 1 p S m 9 u D 0 o g F s - 5 C p x m P p v - E p s g K 3 4 6 C y g 4 H 5 x 2 G r o 4 B z 2 8 T x l 7 T 5 - 4 H 2 - - E 1 y 3 Q 9 6 k E x 8 t 3 B u g - E 7 l s 3 G r 9 p v B 1 h 2 Q o l o P w k m E p v - E 6 7 u M i 6 l E l p i i K 8 x G g 0 h C h 7 m T s - q F 2 3 1 B k 9 U g k p H z _ _ F 4 s z H 4 l g S g r t E 8 3 w 5 C 0 g 0 m B 5 k o Y z _ g E u _ k X 9 1 U 5 6 3 G i 4 5 I _ 2 6 N q q q S 6 s 0 G 6 g o E 4 w z D j 9 7 F 8 u 7 R z l 6 F t z U w 0 s O 4 1 N v 7 x C i t o D y 0 l h B t 6 _ Z s 6 p G s 4 z Q 4 k - B g s k i B _ r 5 C w g p L 0 p g J 4 k l C 7 v z l B 7 1 4 E x m 7 0 D 3 v - H z 3 D u - r N 4 m i E v x P 1 4 h J v s Q o w l M w u i D w 9 m C _ 8 7 F g 7 v M q _ 8 B r w 2 F 9 r 0 G - k l b 7 r o S i x h d k 4 7 x B g p 4 Q 3 x k D 9 9 p V 2 - 0 R l m m Z p w g D s 3 5 U w m 0 F j 7 y G 4 9 b 4 9 w F q t v E _ 9 t D _ 8 n S 8 - 6 K t g t C y r - E t q 4 C z 4 8 J v z 9 I 1 m z C 9 v h R v p r F h 3 v r B w i 8 C l g 7 I s s _ J x 4 4 G _ l 9 H n y m 3 B r n - g B m 8 _ 3 D s g 0 j B 0 j 7 F w 7 x 2 D 7 - r S h n 2 f l v q v B k i h b m v 5 I k k 0 V g 0 r S l p _ T _ 5 j d 9 - n S 8 _ 9 y C r u 6 I x o j m C z x _ E - 8 n S l 7 6 i C 5 t m L m 9 2 G t 5 5 C q 2 5 G 3 5 i Z 7 4 7 T y l 1 s B o k z 6 B w l 4 J k q n h B - 6 0 Q q j o v B 8 l 3 H g 3 7 F r p m L 7 6 3 N p x 6 I q 3 7 n B 8 l q S v 3 - J y h 4 Q x _ j 1 B 4 q y 1 C z s 8 W 0 u n K o 0 2 B i _ t M w 9 9 J w 3 l L h 0 4 G l j r P h w n L x t 2 Q j j 2 Q _ 4 j m C 7 8 9 E r x 8 D z - 8 S 9 i o S x - x M p r m P q i o P p 0 8 I t g z V - 8 5 F m y 5 I 1 k m Z 3 _ 6 I 2 l 5 T o 0 u D _ l m E q 6 u M u n k 0 D 4 g g g C v u 7 T r i 6 - B 7 1 8 x B 8 m u D k 3 m G _ w u Y - k t P 1 x a 7 n q X k _ 4 C g 0 x J v l m i E i v 4 F w y 7 F k 2 s n G o l 8 - B i _ g j C m n 2 d g 8 x E i 3 x D p u L 6 0 u H 9 t j b n y t M 0 r l L n k _ E n 8 i d v o 7 T 5 0 6 F 8 k m L t 1 4 H 6 1 r 4 D y 2 k Z q i 6 C 4 6 i d 5 4 u M 0 - 4 6 E z 5 8 L j 6 1 g B p 2 w H 3 8 F r 1 1 e - 5 Q r j h T u m _ J q 3 9 T v - 9 x B 1 k v - E 1 q _ T h 3 R u _ s z F s q z T 0 - _ i J 7 0 m E 1 7 u D z x _ E 7 y s I _ r r H o w 6 F m k 0 g E p 8 p s C i g p P v k m E - s 7 T 9 t j b w 8 8 T z x _ E 7 l p q B 0 - 5 x B _ 8 4 G n y 6 i C 9 y - y C z u _ E p r i y E p k s F u n j T - r p s D 9 v 7 T - p r 2 H r h 3 s E k 1 n J p y - E 9 - h d 9 _ q X r w z _ C t 1 b 3 8 q x C k u y h E z i k Q m p q C _ - Z 4 6 v E l n k V g 5 l L - 9 0 Q u 9 _ E r 3 x l B w n 4 Q x 3 _ E 9 _ - J 0 u 5 T n t s Y q p m C q m l D _ q i Y 7 x u Y 3 _ l Z _ j u B 6 x 5 L 1 0 l G o l l r D 7 4 7 T h - v Z 5 1 9 O 4 k s a - g _ M 4 - u l B t t v j B x z l P 1 _ w P h t t k B s 8 7 X 5 u i R q 1 m a i q j 6 B 3 6 o S 9 p S v 3 - N p 1 4 B 8 4 o 3 B w l u M 5 y 2 B 5 g m y E 8 o 0 F 8 r h D - p k p C x 5 - x B p t 5 G 3 w _ f p 4 q N 2 q v M r 4 4 H 6 u 5 G m o 6 W j m 1 E 5 k 6 w B 3 o _ E q r s o B r h w N - l 3 R 8 g k l B 5 r 4 I w p 4 K y _ r a m j 2 F v w r F r 1 4 H 7 t z V _ 5 r S 2 8 - E j u 4 G w 6 l L 8 j 2 B y 5 2 c 1 m 1 C - i 8 N 9 9 x C h m 7 M o 5 - S 9 n o S i p z E 8 o _ B o o - f 5 w 9 P v 6 - N _ i s Q 7 s v n B u k n G k l s D z x p R j g M 4 4 b j x h d w u 2 V 9 u E _ 1 - R x 4 5 I s v k C _ j v L g 6 k C k v v M n 0 u D t j w J s y n E q l l J 0 h 5 C k g 5 B 0 y 2 J x 9 _ I 0 w z K v 1 K 6 9 r m B 8 6 r D t p 1 J n 6 - S i y m K u p 4 x B 8 g B o g h F m 7 1 e g s n P 9 7 - J _ 5 4 G y u p h B x 1 - I 7 u 0 G v i 8 x B 2 l l L 6 r 6 F p l 3 Q t h i Y w z 2 O l 3 u D k r p B i - z F 0 k y D o u B g w n L - v n D r q 4 B j n L g r p 8 D y s r S y s 2 H 0 t 7 G r 3 x C 8 j h Y q o q D r - v L 5 h _ B w h r M m l 0 O q x g y B 2 1 q Y s x h D l 5 - B y 2 9 B 1 z y M _ t 8 a 4 z s h B w j p X y m o F u 4 4 M p q t L 9 j h G r s y b 7 v y k B q 9 j O l w E z 5 o 5 B x h 0 d 8 r t E 6 6 r C 2 p 5 D o t M i 7 c r 4 r F r 8 0 H _ l w I h 0 H x t t H s l u D 4 o j g B 6 q x B p n 7 E i l l u C 4 _ n I q _ 8 e n 6 g J 7 l x Q q 7 k L v m j b 5 _ z L 4 k o B _ z 6 E 6 y 5 v E g r k r D q m 8 q S 6 j h m J j t 0 p B w w 8 w B w w s B 5 4 7 K h q j a & l t ; / r i n g & g t ; & l t ; / r p o l y g o n s & g t ; & l t ; r p o l y g o n s & g t ; & l t ; i d & g t ; 7 8 3 6 2 2 8 3 3 0 5 6 1 9 9 4 7 5 6 & l t ; / i d & g t ; & l t ; r i n g & g t ; z s 1 7 i n y m m Q g 8 S q z q E t _ q q B w 0 n L - p 5 C & l t ; / r i n g & g t ; & l t ; / r p o l y g o n s & g t ; & l t ; r p o l y g o n s & g t ; & l t ; i d & g t ; 7 8 3 6 1 9 5 4 4 8 2 9 2 3 7 6 5 8 0 & l t ; / i d & g t ; & l t ; r i n g & g t ; y r x g 9 6 l _ i Q z h _ n B - w 6 N i r 4 G & l t ; / r i n g & g t ; & l t ; / r p o l y g o n s & g t ; & l t ; / r l i s t & g t ; & l t ; b b o x & g t ; M U L T I P O I N T   ( ( 1 3 3 . 4 4 7 2 5 4 4 7 7   3 4 . 0 0 8 8 6 3 ) ,   ( 1 3 4 . 4 4 0 6 6 9   3 4 . 5 6 4 9 0 3 5 9 ) ) & l t ; / b b o x & g t ; & l t ; / r e n t r y v a l u e & g t ; & l t ; / r e n t r y & g t ; & l t ; r e n t r y & g t ; & l t ; r e n t r y k e y & g t ; & l t ; l a t & g t ; 3 5 . 6 4 1 6 7 4 0 4 & l t ; / l a t & g t ; & l t ; l o n & g t ; 1 3 6 . 9 8 3 0 4 7 4 9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3 8 9 8 2 4 0 9 3 2 2 4 9 6 5 & l t ; / i d & g t ; & l t ; r i n g & g t ; h v 7 z n 6 w _ 4 Q 7 p 3 D 4 w l 5 C x 0 r a 6 7 n 7 I 1 _ h L 7 r 0 m B k 7 w n C _ w w Z 9 j l u B 7 m p g M i x 4 r C u u z C i w i 4 B 6 i l f v w t 4 B j g r y C w 4 h R m j j 3 C 0 - 1 o H r 7 q g J i n 8 5 K h l - m i B - i w q I 7 2 l v H r z 7 m C z q v 3 B l 0 n 3 B y _ g t G g h k 3 C l 1 m 5 J 0 i y x E 2 i 8 s C 5 v u r B p r t _ B x 2 _ _ C q 7 g p E l n 7 O x i o g D v i m n B g 9 z S y 0 8 m D q g _ l B 5 0 i 8 F z r _ - F j o 0 U - 5 d q 9 k U 0 9 p m D 4 5 _ F 2 9 w D m k w N y 6 0 2 B i w w J h u p L q 4 w q G m v J - 9 o F 2 5 y O _ 8 x h F 1 p y J i s p i D n 7 9 B z 6 7 P 4 p 5 b p 4 y C 6 l 7 e z k v H l m q 0 B j h z N - i x Y 3 q Z w h o D 6 - X x n n p B x 9 y N 9 x _ N p 3 z c q 1 m b o g z X o s 1 D 6 u 8 E s 7 5 K h x g p B h z y S s t 8 E s - 8 V t n j J g m 5 U 1 o z i C y 4 6 Q r - w g B s y 1 F s m _ I j u 7 F m z t D y o - M 4 r 0 O z 7 6 N s i 4 F 8 7 _ x C 3 1 V n i z - C 8 i v z B x 1 w 6 C z o 2 3 G h t O 2 0 8 T 4 _ o r G p 5 2 s B s 9 2 r B i u 3 L m - i z B 8 9 p N r p 3 G 6 o w a q z _ B u 0 m f _ p 0 s B 1 s i e 5 8 1 T w y w M 3 7 x N r p t g C p z 6 E 1 - 8 8 E t k q 2 B w i 2 R x 9 h w B o r p 9 C w v i - E z j z Q v p 8 m F 7 v w k B 2 z k f 1 h k N 2 s v 2 B v n 0 Y t 8 u 1 C r _ - c x 9 n n B v p z s N q 1 4 2 D l q o P x - k R m q v c i 3 O n p 3 g C 1 x 1 n D s _ 4 Q x _ 4 I h i g X 5 v r - C k 2 u - B 1 q g B 2 i 8 L 2 l v y J h 3 s 7 D t 2 h h B h s r g B 8 w 9 Y 0 4 i D 4 3 y b w 4 p T v q m 3 D 3 5 u l B g n u W 6 s i p B 4 x l l B x 9 9 - B l x - 4 C n q v y B - g 4 r K 3 - _ 6 E 6 v _ 7 E l j n g D y p 3 L m 8 j V z w z O n w 7 K v n g 8 C 6 7 z 7 B w 1 5 K 2 m 8 D 5 k u 3 E m t u T 8 u g 7 F 4 x h w F u - k q E 9 m 9 N 7 2 1 4 C 3 6 j F 1 j 5 H 5 m h 6 B j 8 s 1 H s g t 4 E v g h m C x 7 k q B i _ l y K y 5 j U n i i J 8 m 9 b h i q 7 B 9 i q 8 C - o 1 p D 8 6 h 1 B o l o Y v z l E - 2 x B 3 0 4 V r v P q y t 0 N l q 6 r D m j v f i 7 o a g v w G _ w m Z o i u e _ q 4 g B 9 u n G j z w d j 6 r W p 8 y q B n o m H 9 o 7 F u g - J o 4 z X - 0 z i B r i 5 m B m y - T y t j S s k q n B w 4 i L r k z m E - 6 u r J 2 7 1 r B o 0 4 U j x s 4 J s t 8 s E 1 r n v F o t 0 i B l y _ E n j n s B z j r q B 6 j 1 J j j w K j l - L l t t K g v t P p m 5 U k 9 o - B l 5 l j C 1 z _ j C g n 2 M t k 0 T - g 0 m C 5 i _ W 4 9 j w B n s _ Q w p m u B 6 g l T z o 2 b m r q g C 5 0 6 v D 5 5 t 9 N o x y Y v 8 h L x _ i N x q - g B r 8 8 3 B y k 3 s B m _ r 6 B l 5 u r D - p v T m r u n C r 5 q L v t 0 c o 4 p n Y x p u 8 F 2 8 v 9 F x y 1 j C u g y z C 1 l 6 3 D w i n Y z r v D v m 4 w C g t x c 2 9 u M s u 6 U v 5 l U l 9 r _ B m n n D x 8 6 G n t o 1 M 9 6 9 W o o 5 d r i w x C 7 g k H n t s Z 9 t r r B z r j g C _ _ n W l s 5 e s j j n C g 4 - S 3 7 x r B 4 2 u Q s h 6 V u 6 m z B 6 w p j C 2 w 3 H 1 4 1 F o g 7 I g o x 4 N 3 w 5 I z v n P 8 3 x u E 7 9 v c m g y R m _ w n C q x y V o 8 - J s n p j G y p p U k 8 9 H l - 8 q D 1 1 k z B 6 t y 9 D n r 3 2 Y g o 3 v B y 3 6 k B q q z V 7 l 9 v B p 8 n - B g n t N k 9 6 G w 8 2 m C j q h L g p o b 1 6 1 N y v 5 Q - - 4 h D i l _ i B 6 o 0 a u _ y i C w 8 8 S 0 q m t K 6 5 6 H z y 2 w B y m _ L u - o b g 0 p e k 4 q u I m w z q H n - 1 c v _ u G 6 r m I 8 7 m w C p y 8 q D k m l g H 1 t x y H r x s l I 4 y h P 0 0 2 T w v i x B p o l E p h z 8 C 4 k 9 S 9 - 4 x C j j u M g 6 5 e 1 p 3 P p - p S 7 l l n B o 9 h b p 8 u b s 1 5 7 B m h g i C l 7 l k C 5 y 6 a v i 6 1 B 5 w 4 m B p z 4 o E 4 n 9 M n 7 n X 1 x w r D u 8 p e j k g p B s 2 g i B 7 v h m B n l n g E u w o z B z - 9 _ B 9 2 x 4 D 6 t 0 e p y u L z y n j D h y 3 9 B v j 9 D 7 - 4 3 E 4 y k 6 B 2 l y b z t k L o w 2 o B i - j e y 1 h j F o m y U i r z E j h i q C 3 6 v l D 1 3 h n V x g k x F k 9 - q C 3 s - o C t 1 t m D 3 u h s B v 6 m e 1 _ r H o - h R p x 2 j C q 5 7 6 C 8 n x i C 9 5 i f n 8 x J q k x o H i u k T 0 n i j B g p g k D 0 q s U 3 q 6 G 6 x _ U s 3 9 s B - h u k D - q p Y l n m M o 7 r M 9 3 1 g B l w s D i 1 k x B g 0 K v n o 3 F m - s O y w l m D 9 k m 3 B 5 t u v C x r v 9 G q 6 - _ E 7 8 q 9 D k 7 9 0 B n q q k F j g _ X l 9 y b 8 o _ - G x 5 u B l k 5 g B v r o H o x 1 x H 2 _ l i S v n - C 3 3 8 o C g k 7 n B 1 n l x G i n w g C 2 h - G s 4 2 E 3 4 h _ B h n 6 h B 2 t m g D h 1 m O j 1 h z B 3 q 2 K v 2 s N w z t g C 0 m k g F s n w v E m m 5 Y - - l M l n m M r x u G s o x P q 5 u 7 F k _ 4 b 0 - 5 M z k p k B q 4 h h B v l 7 V v 4 s l C g k n K l 9 z 9 B z 8 _ i B 5 i o j E h y j e _ i - o B 3 r v D y w 5 7 B j _ g D y l j g F 2 p 5 L h i 3 t C 1 u 1 H 4 j m z F 1 q 9 O z w - 8 D 8 m y l D s 5 y o F g i o K s t t _ C _ j u I 3 _ g W 9 g - z D l 6 s k H i x s n C 8 p o O z 2 - G s 3 2 G 4 j k n C 0 u w g D v q - J k v n K p x j h B g 0 3 s G 8 h v Q q 8 0 n C u v x H - r h M x 1 t F 6 u 2 d 2 1 t E 4 z _ y C i z 6 i B h h 7 0 B s 2 v Y z u v p B v i s I i u 5 G t y p V y m 6 y D s 2 m H k v 8 y B t y j c q v 3 3 B 9 9 - U k 2 n f y l 7 q C 3 x o u G k - k L o 4 o D m 8 u H 4 t k I j i v I s o n P v 9 v J 7 y E u j p C s 7 8 L _ 8 r L 9 n y O h p _ l B 2 g x l C 0 r l Y - v w i D 7 4 6 8 B 8 x v g D 2 9 - W g o p L 9 3 h E l m l S y n m X 8 m j 9 B j 9 n 3 C z u i J 1 3 8 M m t g - B 4 q 9 X j i _ P v 0 5 r B 1 j r p B y m i r B 8 w t q E y 6 n j B p - s 5 F t _ 3 F z 1 s I x _ r y D 8 y 4 o B 0 6 5 1 I n z 9 I h m v o B h r k J l q o D 3 _ t J t u j l B 6 3 3 H 6 k o N k z s D 9 - u D 4 9 - M p 8 n n E - _ 0 I k l 5 I o n i x F _ 7 0 g B 9 i x D k s 4 u D g 2 l S r 7 4 u G h z 0 r E n 7 5 X 3 l J p i 5 K 8 s s C m l k F 9 w 0 9 B h l t N k 3 n p C q 7 v t B 7 s o E v w v D q h n t S q k i y I 9 t j W k _ 5 Q x w 3 7 D s p z s B p _ i J r r _ k B 0 4 4 G n l l 3 B 7 9 6 9 S l g l s B _ 0 h i D z r 5 K 4 w 9 F t y j 9 B s i 7 K 0 4 0 Y 5 1 7 E t i p K w t p w B j n y 3 K s 8 r 8 D _ 6 3 s C 0 _ h m C 0 0 1 2 C 4 n n l B _ y 5 o E g - 8 L g z p l C r p v a h j n m C z 7 x 4 C 5 3 6 _ C l 5 j Y y 2 0 R _ q h f p 1 k M q 8 5 c 2 s q P y _ m G i l 5 M 7 7 8 2 B k v l d x p 4 b _ o g r B 4 v t o M _ g j W u z 7 5 J o v i z P m p h D u i g C _ 0 n F n 7 n j B t j D 3 1 n U - 3 u 4 C 7 r u E 2 5 m R 9 w l X 2 l - 9 B z s 9 G 6 x u G s 4 o m C 9 o o P x 0 9 t C 6 7 _ c w o 5 S 2 _ u 8 C 7 s o I 9 q u I w 0 w K v 0 3 E 5 n 9 s C o r n E 7 g l Z 2 o j 6 E 0 i l n F m 6 8 F 2 i j F z t r l C t - 7 m B n p k Q l - 7 F y v p B 8 q 0 O o y 8 C - l 2 j B 2 q j H h r u o B w 5 1 j C 9 0 g R z 4 B g 6 t B v h 7 T s 7 j N g h l I k h n Q v _ 4 a t 2 9 l B l 5 w E h u z B 4 x F _ 9 y q B 2 k x 3 C 7 8 7 V j g n t B q 6 j T v 7 2 n B 4 4 q K r g 7 0 B u 9 x S x 0 s J y k z B g - i J y 7 v - B m x l I 2 l r M 8 3 1 9 B p t 6 I z p v x B 4 m 0 V 4 8 x k C m 1 w O i x _ 9 B 6 x g d 4 4 o Z 1 w 3 v B n w 6 I r p s u F h 1 z k C 7 o 6 G n 7 6 H h t p 1 B s w h L 3 u l a w _ 4 E - 6 m G y 2 1 q C 7 t w a l 9 0 N 8 - s W 1 y v S u s 5 I i z j R t g g - D p 5 2 V p 0 x I 8 1 4 0 B 3 s 4 z B h v _ q B q q 5 C g w u l B q r g j G u p j T - u t U _ p 1 W h h p e 3 1 2 m B p n k Y y 6 7 3 C q w k i F 3 t 5 b h 9 o h B h 7 5 O 2 4 _ r C 4 m g q B 6 _ i R 3 g k e k l 7 Q z h l P o n i L n k w 4 D u 6 z 6 B w o U k i v H 5 q _ H y s n T m 6 z H - m i X q u z v E o 3 6 q C t 0 8 2 B h v t d z w l 8 C o u i e - l s 8 C 9 m k p E z _ k j B o v u X l x 7 y B 1 w 3 M o u x h B 4 - q 2 C w i t v G u 1 4 u B 8 g - s L r m k D t 8 j v C h h z T 7 9 6 R w 1 n N v - y D 3 3 - y C v r o K v - p H t 4 4 Q g q 3 9 B z 6 9 p F p 5 1 6 B k 7 2 o C 3 2 u q C - t m t K o m 5 B z o i - C j 4 r S t _ - o P 3 v j h B i 6 4 E h 5 - n C y z s - G r v 1 z B 4 3 v W h v q G - x 0 G p j s E 8 s j r F p 6 5 L v s k R w o q x B u s 3 i E 4 x 6 1 B 1 p k Q q t 6 K 2 7 o t C x l 3 n B 0 w p 0 B 6 z 8 g F s v j D 3 4 s H r q o j B 3 2 h H - s _ C r - k D 3 - q Q 1 r s a k s 3 E - l s G m z m R q l g m B 6 w x j B 6 2 _ H m i p E n 9 7 I 0 q 4 b h 8 2 o C w m t 1 E 1 0 5 N w x - B 3 t g S t v 8 O 1 z g G _ g 6 - D u 6 1 I 3 v _ k B w x 4 I l r g P z z i s B m 0 r G q 8 g F x u p m B k 8 u Y 3 p 4 D 5 4 m O u s 8 M _ z _ z G w 7 q 2 B j 2 i F z 3 _ D l 8 r N - t g R _ n g K y v n J x m h j C 0 o 6 J m k y C g k 5 B u p n Z 8 9 _ x C x v 0 G 7 7 9 B m z 8 _ B m w 9 j B 9 i k J 8 n 1 v H 8 o 3 9 B 6 i 4 J 8 1 z H 1 5 5 R 0 v w e 3 7 8 C h x 8 G 2 1 - d 2 g 5 W - v p s B 9 - 8 v B 0 u 5 g B l t x I t - v h G r 1 _ F r n m j G - 9 k H n p l M q h v L 1 l v D 1 8 - k E r 7 5 8 B 2 z g H r j 4 d x k q n B 2 5 k h D w h 8 v B z j 3 V t - 8 4 F q 4 8 j I 9 t 0 a 4 r k I j - 7 p C x y h 3 C i g r 6 B v _ o P j _ u y C 2 6 m D 5 y p F x 1 s C p p m S t 7 g z U 5 9 n j B j l _ 4 B p w T q 2 2 x B m 9 x I 1 w h D z p g c y r o G m r n J j p - B u 9 5 g B u w x L z g 7 B z g R z 4 w C p 8 z G q w v K - i 8 v F o j 2 J n 7 o i B y _ m k B n 3 x 5 C l - 5 H j w n U _ m l C j n l G 1 r v g C 5 j v B 5 v q I t p _ K 2 r w n B 5 g h j B y v _ a 9 w 0 J 1 u 7 d u _ W j 3 i B 8 _ 6 D 7 y w m D t h 2 Y 5 z k R k 3 t t D o k l b x w p K r 7 h R u 6 1 I t v r t C 2 h x l E r i 2 T 9 l u _ C h - j Q p v o a l 9 n V n 7 i 5 I - 8 8 0 E 7 n 1 K w s o r O 1 t 1 5 B h - v Q q 5 p F n l s O 9 8 t B 9 m j U t - f p q u q B 9 p v G z x 3 K j n y S w l u h B q 6 j I s p m G 9 g i I 8 y O m z 8 j B n m 4 - B 3 q 8 z I g 1 u F k v r O s m 6 K & l t ; / r i n g & g t ; & l t ; / r p o l y g o n s & g t ; & l t ; / r l i s t & g t ; & l t ; b b o x & g t ; M U L T I P O I N T   ( ( 1 3 6 . 2 8 0 7 0 6   3 5 . 1 3 6 6 4 ) ,   ( 1 3 7 . 6 5 8 7 3 2   3 6 . 4 6 2 9 3 9 ) ) & l t ; / b b o x & g t ; & l t ; / r e n t r y v a l u e & g t ; & l t ; / r e n t r y & g t ; & l t ; r e n t r y & g t ; & l t ; r e n t r y k e y & g t ; & l t ; l a t & g t ; 3 3 . 7 9 1 4 1 2 3 5 & l t ; / l a t & g t ; & l t ; l o n & g t ; 1 3 5 . 5 2 6 9 9 2 8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3 1 8 2 9 5 5 9 0 4 3 6 8 6 8 & l t ; / i d & g t ; & l t ; r i n g & g t ; k j x h 3 8 1 y p Q - 8 4 G l m u o C q y 0 D j l 6 N p 8 z E r h v O 4 x g b l h s X 0 p 1 c v w - U u y p E q 0 i G q s m L y 7 g f k k n L & l t ; / r i n g & g t ; & l t ; / r p o l y g o n s & g t ; & l t ; r p o l y g o n s & g t ; & l t ; i d & g t ; 7 9 3 2 3 2 1 1 1 3 0 8 8 9 8 3 0 4 4 & l t ; / i d & g t ; & l t ; r i n g & g t ; g 6 y _ 1 3 j p p Q 4 4 6 I 1 _ - C 2 2 g F 3 l v i B 4 u 7 N 4 r w X 4 1 _ M h w o L x 3 0 P x 2 v B - 0 k W y 6 5 H j w l B 8 s l I 7 u s E t s j I u 5 0 R 0 g 0 E l r i C o s 5 L j q N x - n B 3 r 2 D p h g B 1 w o R 2 i 4 x B & l t ; / r i n g & g t ; & l t ; / r p o l y g o n s & g t ; & l t ; r p o l y g o n s & g t ; & l t ; i d & g t ; 7 9 3 2 3 2 2 7 2 7 9 9 6 6 8 6 3 4 0 & l t ; / i d & g t ; & l t ; r i n g & g t ; 5 6 t j 0 1 2 1 o Q 7 q o L q v r X 1 x g Q l 9 k H n 4 - E n z m C w 8 8 T & l t ; / r i n g & g t ; & l t ; / r p o l y g o n s & g t ; & l t ; r p o l y g o n s & g t ; & l t ; i d & g t ; 7 9 3 2 3 2 3 1 0 5 9 5 3 8 0 8 3 8 8 & l t ; / i d & g t ; & l t ; r i n g & g t ; 9 5 n v 3 2 i 5 o Q s m m L w l y R 0 p q E n i h E 5 z o L 7 v 6 I 0 r 5 T _ 0 2 Q l _ - E & l t ; / r i n g & g t ; & l t ; / r p o l y g o n s & g t ; & l t ; r p o l y g o n s & g t ; & l t ; i d & g t ; 7 9 3 2 3 3 5 3 3 8 0 2 0 6 6 7 3 9 6 & l t ; / i d & g t ; & l t ; r i n g & g t ; s i q - m 2 6 w o Q r o 8 I r x 8 I l o 4 G v 9 q X 3 l _ E i u 4 G z u l L & l t ; / r i n g & g t ; & l t ; / r p o l y g o n s & g t ; & l t ; r p o l y g o n s & g t ; & l t ; i d & g t ; 7 9 3 2 3 3 5 5 7 8 5 3 8 8 3 5 9 7 2 & l t ; / i d & g t ; & l t ; r i n g & g t ; s y i s 0 _ n i o Q y - 3 S z 4 6 k D q k i b y h 4 Q 4 0 g b 0 o 0 R g y h D z 5 n B n j v H & l t ; / r i n g & g t ; & l t ; / r p o l y g o n s & g t ; & l t ; r p o l y g o n s & g t ; & l t ; i d & g t ; 7 9 3 2 3 3 5 9 2 2 1 3 6 2 1 9 6 5 2 & l t ; / i d & g t ; & l t ; r i n g & g t ; 9 v s x l q x 0 n Q 1 o j E 8 _ s P g k 6 I 7 i 7 N n i 4 G w - n B & l t ; / r i n g & g t ; & l t ; / r p o l y g o n s & g t ; & l t ; r p o l y g o n s & g t ; & l t ; i d & g t ; 7 9 3 2 3 3 5 9 9 0 8 5 5 6 9 6 3 8 8 & l t ; / i d & g t ; & l t ; r i n g & g t ; m g t 3 m 3 1 r o Q v 4 i B l o t 4 B i r 6 N _ 4 g p C 1 w n B g v 6 Q _ 2 w G j 3 q B & l t ; / r i n g & g t ; & l t ; / r p o l y g o n s & g t ; & l t ; r p o l y g o n s & g t ; & l t ; i d & g t ; 7 9 3 2 3 7 6 2 2 6 1 0 9 3 2 5 3 1 7 & l t ; / i d & g t ; & l t ; r i n g & g t ; s p r 2 - 1 4 1 s Q 8 o j 8 B x u i l B 8 n 0 L 0 x o N 3 1 i N t o l 8 C o 4 v C p x f t t x H 0 8 6 0 B l k z P 0 1 9 I 0 5 m w B h 0 j i D u n 2 1 C j g p D r 0 n Q j 0 6 S s 0 4 y C k 8 j J r 6 r U y _ h p B k o g l B r k z f _ 6 3 F u y w J k k s o C 9 g u C s _ q X 7 6 h 0 B h 4 s 4 C t o z P - m l E m 8 _ U 7 1 j 8 G y y 3 b z 7 q J z o _ C - v l J 5 u 6 E u 4 7 K 2 m n 4 D 5 v r y G 5 m 9 6 C y 7 2 o G h g 0 v D g q 1 c y z m 6 L t t i E p 0 1 Z 5 2 l R 2 s k i G 1 9 4 l E 1 9 p a 4 x v s B g 0 v c 5 o 0 l C - 1 v r B _ j m U g 6 V 4 9 7 n B z q 5 R i s w j D & l t ; / r i n g & g t ; & l t ; / r p o l y g o n s & g t ; & l t ; r p o l y g o n s & g t ; & l t ; i d & g t ; 7 9 4 4 3 5 2 6 5 6 5 1 4 8 7 5 4 0 2 & l t ; / i d & g t ; & l t ; r i n g & g t ; u h v t j _ i 8 n Q i k _ B y u g F v 3 n L t y 4 H 2 o 5 H k r m N & l t ; / r i n g & g t ; & l t ; / r p o l y g o n s & g t ; & l t ; r p o l y g o n s & g t ; & l t ; i d & g t ; 7 9 4 4 3 5 2 6 5 6 5 1 4 8 7 5 4 0 3 & l t ; / i d & g t ; & l t ; r i n g & g t ; o 7 z n s s 9 9 n Q 2 i e j 6 y I v 7 u R q i j N o x L r q 8 O & l t ; / r i n g & g t ; & l t ; / r p o l y g o n s & g t ; & l t ; r p o l y g o n s & g t ; & l t ; i d & g t ; 7 9 4 4 3 5 2 6 5 6 5 1 4 8 7 5 4 0 4 & l t ; / i d & g t ; & l t ; r i n g & g t ; 4 3 8 8 2 y 2 9 n Q h o u J v r o B u 6 5 D _ _ 5 D g 7 p G x k o P & l t ; / r i n g & g t ; & l t ; / r p o l y g o n s & g t ; & l t ; r p o l y g o n s & g t ; & l t ; i d & g t ; 7 9 4 4 3 5 2 9 3 1 3 9 2 7 8 2 3 4 0 & l t ; / i d & g t ; & l t ; r i n g & g t ; 4 8 1 s - h 3 z n Q l w 5 H p o l E o 4 - E j i n C _ 1 n L 3 0 m C & l t ; / r i n g & g t ; & l t ; / r p o l y g o n s & g t ; & l t ; r p o l y g o n s & g t ; & l t ; i d & g t ; 7 9 4 4 3 5 8 8 4 1 2 6 7 7 8 1 6 3 6 & l t ; / i d & g t ; & l t ; r i n g & g t ; s 8 2 y 6 5 h 8 n Q 4 p 5 Q 4 2 - E i o 6 N 4 t n B q s - E w 0 _ E 5 4 b v 4 7 F & l t ; / r i n g & g t ; & l t ; / r p o l y g o n s & g t ; & l t ; r p o l y g o n s & g t ; & l t ; i d & g t ; 7 9 4 4 3 5 8 8 7 5 6 2 7 5 2 0 0 0 4 & l t ; / i d & g t ; & l t ; r i n g & g t ; 0 h _ _ t 1 i g o Q _ 3 5 C w w 5 C w h m E x 4 5 F t x T 4 5 I k s I h x 7 F & l t ; / r i n g & g t ; & l t ; / r p o l y g o n s & g t ; & l t ; r p o l y g o n s & g t ; & l t ; i d & g t ; 7 9 4 4 3 6 5 5 4 1 4 1 6 7 6 3 3 9 6 & l t ; / i d & g t ; & l t ; r i n g & g t ; 4 3 2 8 q q 0 8 n Q k 4 y K l 6 w G 3 l w G 7 l r F & l t ; / r i n g & g t ; & l t ; / r p o l y g o n s & g t ; & l t ; r p o l y g o n s & g t ; & l t ; i d & g t ; 7 9 4 4 3 6 6 9 5 0 1 6 6 0 3 6 4 8 4 & l t ; / i d & g t ; & l t ; r i n g & g t ; r 3 p - w 8 _ u o Q n n u D o y s C g x T 6 4 i B p 6 K i z F n 4 Q 9 2 b m w r B w 0 w G & l t ; / r i n g & g t ; & l t ; / r p o l y g o n s & g t ; & l t ; r p o l y g o n s & g t ; & l t ; i d & g t ; 7 9 4 4 3 6 6 9 8 4 5 2 5 7 7 4 8 5 2 & l t ; / i d & g t ; & l t ; r i n g & g t ; y 5 n 6 j h k y o Q i y 0 P o p _ B j p 1 C 8 u j F j 1 y F 7 i H & l t ; / r i n g & g t ; & l t ; / r p o l y g o n s & g t ; & l t ; r p o l y g o n s & g t ; & l t ; i d & g t ; 7 9 4 4 3 8 8 6 9 9 8 8 0 4 2 3 4 2 8 & l t ; / i d & g t ; & l t ; r i n g & g t ; r g g l p s k j r Q 5 s n K p m 2 F 2 y 5 C t y 4 H 9 g i N j 6 W & l t ; / r i n g & g t ; & l t ; / r p o l y g o n s & g t ; & l t ; r p o l y g o n s & g t ; & l t ; i d & g t ; 7 9 4 4 3 9 0 2 8 0 4 2 8 3 8 8 3 6 0 & l t ; / i d & g t ; & l t ; r i n g & g t ; r r n w 5 u t x p Q - v 0 K t 3 P o q 6 H j q 1 G l t y B 2 1 i B q l s F & l t ; / r i n g & g t ; & l t ; / r p o l y g o n s & g t ; & l t ; r p o l y g o n s & g t ; & l t ; i d & g t ; 7 9 4 4 3 5 2 7 2 5 2 3 4 3 5 2 1 3 2 & l t ; / i d & g t ; & l t ; r i n g & g t ; v 3 y v s t 0 4 n Q h x n C r p - E h 1 v D s l u D 9 0 5 C t u b & l t ; / r i n g & g t ; & l t ; / r p o l y g o n s & g t ; & l t ; r p o l y g o n s & g t ; & l t ; i d & g t ; 7 9 4 4 3 5 2 7 5 9 5 9 4 0 9 0 5 0 0 & l t ; / i d & g t ; & l t ; r i n g & g t ; m l r v 9 6 1 7 n Q 7 o 5 G g g S _ g u D w 3 _ E & l t ; / r i n g & g t ; & l t ; / r p o l y g o n s & g t ; & l t ; r p o l y g o n s & g t ; & l t ; i d & g t ; 7 9 4 4 3 8 8 8 7 1 6 7 9 1 1 5 2 6 8 & l t ; / i d & g t ; & l t ; r i n g & g t ; q 2 l r w - v q r Q u 5 y G q x v G 7 _ j J 4 o r B & l t ; / r i n g & g t ; & l t ; / r p o l y g o n s & g t ; & l t ; r p o l y g o n s & g t ; & l t ; i d & g t ; 7 9 4 4 3 9 0 2 8 0 4 2 8 3 8 8 3 5 9 & l t ; / i d & g t ; & l t ; r i n g & g t ; v i g 8 v n i x p Q _ 9 0 C x 1 P 5 n t E - 1 q E 2 7 4 H & l t ; / r i n g & g t ; & l t ; / r p o l y g o n s & g t ; & l t ; r p o l y g o n s & g t ; & l t ; i d & g t ; 7 9 4 4 3 9 0 8 6 4 5 4 3 9 4 0 6 1 2 & l t ; / i d & g t ; & l t ; r i n g & g t ; j n z 7 z 0 - 2 o Q p s 0 K 2 7 u D y n w G v j x G 4 y u T 2 4 y T i 0 u R l h y G s j v k B 2 p k i C 0 4 k M n t 7 F w h 1 B p t y P h o w I z l v O p r 0 C o k 4 E x w p H y 8 s E 9 q s F u 5 t F 7 k 7 e u p a i r 0 D 7 m w a z 9 7 L s s t F y 2 6 N 1 k j M i o s E g y y G 7 9 w G j 7 5 6 B o r 5 K o w a p y w C 6 C 5 q - I 8 g k D 9 r w D r 0 1 C u 7 8 C 1 9 g F 9 k t F 0 n l H 8 v 8 J 9 3 x G g - t F 1 u u D 8 s 7 N 9 3 m D 6 8 Y y t B 3 o 5 H w 7 9 z B w 7 0 D k v l C i m p U h p 8 I _ y C 6 l l M _ p t B 3 v x T n n 8 G 8 u j B _ o w B 5 j 2 a l g n N o 4 q B 4 o s E r u t E m 5 6 H l 3 j M - p t F z 9 8 X g 2 o B 8 i s J g z 6 D h t 5 D l v 0 K j g w E w 7 D q t p D i 5 4 H n 9 p G 4 q _ B h y 6 C 8 r l N 0 7 5 C - q 5 H u l 7 D v y v B 6 m 1 B l h g F 2 0 o C 6 t f 9 5 u J - 6 o Z 7 v p G v t j C h q l D m - 0 F i z g F q s 6 D w 7 k E p u 4 F _ s _ B 4 w 6 D r 4 5 H 3 - _ E 6 n n L q i 6 C r 0 p G g m p P j y p G 7 l w R l 4 _ B _ 4 2 D i x 6 H o n 4 H h y 6 C y y u R x m 5 H 3 j s F m 0 7 P 1 h z F 6 n n B 3 h 4 b h l 4 H 7 3 t R y _ m P h 4 4 C 5 o p B x 8 6 b v n o L y h p P h 7 9 T l h t f 1 y 4 K 2 7 0 X 5 2 _ E 7 7 r E 3 y q D o 6 2 T m 5 B s j Q _ p h C w y - X v u o B t w r H 6 p N g r 4 H 8 n g F 1 8 5 D h 7 p G i g o D 5 0 0 E - j k B l 4 _ B 7 4 z 0 C 5 2 _ E 8 n 6 D p k 1 Y m l B w z s E o k 6 I s t 2 R i 1 r R - 2 _ F _ y g j B w - d 6 o k M y p x R z 9 4 H r 2 j N g m p P r l q P h _ o G 8 m k K s i l D i 7 s B 0 8 t B k - t K 3 1 1 H x 7 6 H v k m N z r o L o n 4 H 7 s 7 R q - p H v 4 t N x 9 4 H h 7 x B 9 7 9 f 8 6 g J l x 9 F o k z C h k 0 B 9 w o O q 7 4 H i q 6 D _ z o Y 1 v k J 5 - r F - q 1 C 3 1 5 H g - t F r g 7 B z 5 3 C - m - G v i i K u 5 q M z q 6 f 4 z m L l i g Y 7 y h E q x 2 v C - 6 z l B 1 0 4 H t l i N 9 z t J 4 3 r J v p k c 9 5 u J w 7 8 W w 9 W 9 7 l B r h R w w u C 0 6 5 F 2 l 2 R k - 3 4 B y v y R g 8 o I n - w I z _ h b w h j b 6 p q K s l 1 C 2 u g E g o j c g t u W q n 7 H v y m n B u u s K o r j N 4 _ _ T v - 0 C q 0 x J 1 6 5 C j v 4 C - k 4 H h _ o G t v z D m 2 _ C k h 6 D k q g F 6 w g F z k 6 C q 9 L v k _ P 5 p q C s o m Z y j 1 E m g 9 x C _ h 6 B o 2 h G z s _ B n q g L t 6 u W m l 0 0 B 2 9 x R g u s J 6 3 k N y j 6 H k h o G s w l N j j 1 l B y m t J 1 w 6 F g 5 o G 9 v i 9 D 2 x j v C n k _ q F l k q B 5 l z E t r b s - g o B 5 w y 7 C w 6 g p B l _ u k B 0 8 h J - m 8 Y h z l s B v x u c q _ l S 9 8 2 f l m m z E 9 2 t y B x 9 q h B k 2 u q B r y x f h y t 8 B l k i v D 6 k o Q 5 6 1 e s o o z C n z 7 R - r _ W 7 n g 0 B n 5 x f w o w _ B m p w h C j k 2 Q v s z u C j v d w 1 o s C 8 m 2 T s m h t E g _ q 3 C 8 9 l R - z 1 4 B m g 4 3 G z p l L _ n 7 3 B w - N w 1 x y B _ h o Q o v j 7 B 5 2 n F s 8 n U n r r g F _ j 3 d 5 j 2 s C x m w t C g j s D y i - E h n - 4 J t 9 i t E m p 9 2 C p t o 2 B p j h g D m 9 1 g B w 7 2 I 9 h 1 a g 9 i 7 B 2 s r l C k w y t D j v u F x m g 4 C 5 8 y n D w 8 m 8 B _ t h E o 9 x h B m x 3 D u v w Y q 0 n e k - p E w q u H 6 t j E w 4 n R 9 u 0 L 6 - w G h r p D 4 t 1 l B _ 5 6 E 2 j - H s n j Z 6 t x k B 8 _ g K m p z q B v 9 x O j k w 1 B 1 t x E 3 p 1 B - 4 w T o 6 4 s B - l w U u i i H o 7 4 z E o r o x C v h _ Q 4 l y J 4 o u F i i m K x - _ 7 C k m 7 0 B k y l W m 7 g G t m w Y p 7 4 M t 1 j i B g 9 6 Z z g r d 2 _ _ s B m - p T j s 5 G 9 x q p D 4 2 g x B y g l l B _ 7 j 0 B w r 1 z B p u 0 W - g q c t v 5 W 1 m i T 4 _ n P w 9 p i B y 3 2 I y y v h C j 6 7 B w r 6 H p v 9 f n 5 - O p 5 g h B l w u Q j 5 x Z h _ r p K s g 3 c l x s 0 D k m 4 X x o 0 u L r 1 i R y 7 x C q m l W z 3 p j D h 4 q 6 B 6 j 7 _ C i w 4 c x v j l H o q q 6 C _ 8 k r F k h u l C - 7 6 S k v j v C u g q 1 D 6 0 4 n C 2 z u u B h q _ K 1 u 5 I h k 8 d m _ r s C u t l M i 8 i O o r 8 Y x j 9 L 8 9 0 E _ n 7 C 9 h 1 b z p i I 6 8 v z B s l j j C m _ 6 H - 3 0 8 G 4 v w n C 0 x m J m 9 3 x B v 4 t o B 4 s s _ E l 9 - s E w _ k M 8 9 p v B 7 h 0 C p o _ 5 D 8 x 7 N 0 4 j v B g q v D 4 r y y P y 0 p g D 6 - 1 r B _ u y u D s 6 r n F o k 3 G j x g D x 3 - G 9 2 - s B r 8 5 F 1 w t G n i z M 6 q k M 0 l 6 L n o q B m i y B 8 - V 5 1 4 L r s p o D t 2 x E 1 u _ p B z r g 0 B 2 9 u i H q w 3 n C 6 5 v G m v 4 - G n u t K s u x 5 E n s k S h u k x G _ _ 5 I g h d t 8 9 E 0 l 4 f o t 7 K 7 5 2 2 B u 6 k B l 8 5 h C 3 0 4 P l q 2 B j 2 - h B 9 7 g g B n n z d x 0 5 F j h z M z u 6 I _ 4 2 P - t y l M k n i g F n o h t O w 2 4 u E x y s 6 E s w 8 L 5 2 m C - q m D 3 - _ D m n k q C 7 6 3 0 D t 0 1 j C o - o L y w _ J o v 3 D 4 u x s E p 6 i p B v 6 w P 2 o h E w 2 _ 4 D 1 5 x 9 D p w g J m 7 3 m D - 3 k Q l v y K o - n K 0 g 9 N 4 u 7 O 0 n 5 L 4 r s G _ x - n B x 3 y W i p n G l 6 i O n q 3 E s 2 n n B r z q u C 1 k y v B w v 1 b x r 7 B r l i B - l _ I u 6 8 v B z r 3 B o w q D r j v a w _ _ S 3 - t F 0 - v D 4 n 7 v B 0 l 5 j E m q 8 k B o q 6 m B p l y U 9 2 9 b m 4 k L o u 4 F n - 2 D 4 y o x C _ o 9 h H s r 1 j D 7 r y I 7 t m O 6 r 4 x C p - u I n - p v B 4 o - O x s t c o 8 z Z n g r 1 B o l m V n n s B z 7 n D r p x m B q 2 i 7 C m y j M n 5 h M r o o Y 5 _ 8 2 E _ 6 v D z 9 w B w t 3 k B r 6 6 H q s E 5 j u W 5 l z D p 7 p V x u s 6 C m t v B _ t 8 R 7 Q 9 u 4 b 8 l 7 c 4 9 2 P 8 r 1 B q v s u B k 1 0 g B - 4 m C y m u J n o x D 8 q 4 B - l z O y u v Z j p k I 5 p 6 - C 1 o o D i p 3 I t i o I g - k q E 6 o 7 B - l k G 4 0 k X m i c 7 o m N r s 1 C 1 3 p I 0 1 9 h B _ 6 v O v J x r q W 4 - v D y v m s D 9 9 - e 8 l 5 G h _ 3 S n x 1 J p 5 3 G y z 8 T u h 5 N s 5 f r y k E m I k l 1 M 6 w t F - 9 i D 6 x 5 B x m w M z q _ B 2 n m d 4 1 n E 1 h 7 I 7 g h o B v 9 _ 6 H m z u c p 5 t j B x 2 4 s B k j 6 s B m 3 i z F g w n L i m 2 Q w s k J t 7 1 i B l h _ t C l s 7 N 1 v g f 4 0 j f y g 4 - E - r 3 N g 0 m f x 2 z k D 4 _ r 9 C 6 x r z F h r 6 N j w 1 k E h _ 2 s B _ n j b v 9 _ E 0 x 5 T 7 s 6 I l u u j B m - h f 6 s 2 G n i u j B w w _ n B k o i f m t q B 0 t 4 E 4 t 8 8 B g 1 3 v C l v p 3 B s m r X r _ l b 3 n w o C w _ p w C g - w F y q 6 d r x 7 n B m 5 5 N - v 7 T g 0 i f i 5 g F 4 k t s C g m i Z m 2 y Z - y 5 O z i p o B 1 p j j B 4 g s j B z h u Y 2 s j 7 C l p _ q B 7 v g l B 0 r 8 H x 1 k a o 4 g j B j i 0 j B r x 9 T 9 n o L w x w R q g o I s 2 8 V x 2 2 c t p 9 X 9 j D w m y N l 3 q j B j k _ I 6 o k R v y w M u 9 n G 9 9 w S l o 4 G h 1 8 n B h - i b v x y R t - p J g s o J z u 8 K 1 r m I 3 5 p W y 0 l L g p g o B _ 4 n L z t 4 s B 2 3 1 L l p k j D 7 6 3 N x s h p D i n z F j t 8 G s i i 3 C h o o s C z 9 e 7 1 x w B m y r f _ 5 w x B - g q X l m 9 I z o u B - k u n C u p o D 2 k q D 9 l z T 2 4 9 n B 6 l 7 N p h i b v 0 6 D _ p n M k k k p B v 3 u X i 8 o X 4 1 7 s B n 3 1 Q l w 6 G l i 7 H 5 o p K j 9 p T r 1 2 f 4 p 3 Q 6 p 8 U 6 i h D 2 7 u D l w i b 8 6 2 Q k n z Q 5 r 7 N v 6 q X l s _ z D 9 l x 2 E 1 7 u D l o 4 G y q v D y i y v C 5 y 8 6 B q t 4 R i 4 5 I 2 z p 5 B t m s E o s l S 1 k x P 4 p _ G r j 5 K w 7 n a 5 6 l D k u m V 2 h - x B 5 _ 4 w B - t 8 b w z 7 I 0 g h b 1 n 4 s B l 9 1 Q 4 8 k L o o 4 k D g w s X 4 x 7 N l t 5 Y z h V 0 - 7 U w 1 k f g h _ x B k l m f p g z v C 3 n 8 T n t 2 x B t j r X 7 i 7 N 2 o 5 T 5 s 9 Q 7 7 - K _ y x G g n o B j 9 8 G g z n L k _ 5 x B 0 9 g b u 1 h b t o 9 T s 9 1 s B s 2 k d v w l D y q 8 E r 6 9 B 9 l j f w 6 5 T g v 6 Q k 9 1 Q q q 5 N l h k Q x s q K 9 p 6 I t o 1 Q x q p j B 7 3 u U i l l z C m _ y Q t j m L - w 6 N i q n L g 0 i f 2 s s j B 7 j g f p 8 t j B 6 7 0 v C s k l f - x u 9 C _ 5 4 G 8 h 6 R 3 z h w B j p u 9 C _ p - s B m g x f 5 0 z 8 C 4 - t k J y 5 l p C _ 9 t D i r m f l 2 i b 7 8 3 I 9 t j b h n 7 T w 2 7 I 7 s 6 I s 3 i p C p p 6 T y 6 k b u h 0 J v k j G 5 1 6 I n s 2 i B y l 3 f v 8 7 I 1 m w G z w U r h 4 I n w j U _ x v D k m - i B 5 3 5 G 7 s 6 I g w s X 1 k t q E 4 0 m G y 8 j p B g s q P 4 g l N l n o L _ z t J h w l L l w t F 6 2 x E z s k N 1 8 5 D t q k N m h g F 4 2 _ E q s n L h q 6 D - 6 7 V n i u U 1 - l L i q n L o v 9 H 6 g k G o z k f 3 p j z D p u v w B y 5 u B n 4 - E s j n L 8 6 i z F v 9 _ E i 1 8 T 4 7 8 T l l r G w k n B w m 9 J h j n P z 1 W 9 5 2 w B z t 9 T k 0 g f n 2 j f s k v R s r 9 T 0 3 5 H m 9 Z 1 l n H o o o S 3 3 6 D g 9 6 B 0 x O _ z 2 M x 9 4 C t 9 k 2 D 0 r j G 9 p k H 7 0 X 5 w t F - 4 l L h 0 j L s _ - L u 6 q V t l i N j w l L - n 6 H l l z J k q m D w l z F t l 2 9 B t 6 b k t g F 2 - j I y y u c y x _ E - j 0 I w v g H 3 y g G - - - Y s m 1 w B u h 8 9 B l y j p C o q 2 Q 9 n 9 I k v q G y - t M 9 p 2 D 0 - 4 U 9 8 w E q i 6 C 2 t q v B x q j I - h T p p W o s H m n v l B v r p P w 8 8 T 4 x g b u 9 h F _ w j D u i n I 8 l m C j p 7 I g - z P g k o L 7 k y K s j n B 2 s l E v i q G o 5 r J g y k E n 2 t J 2 2 9 B i i n C s q p I i r 6 N 1 6 s J o h 7 B n p 6 F 4 9 v E j x 4 G - s _ B 7 1 o G m v m F j 9 t L 2 s k D q g 5 I 7 2 2 C q p x F j n 1 I m x q R w 1 l H t 4 o D q s z V h z y V o l k D 3 8 p X s l F _ 4 7 G 8 q 6 E 2 3 7 G 9 r h C j 7 i E 7 y 8 D n 5 X z 6 p B 5 z 6 G _ i p C h 5 - G 2 7 o C 1 l K 0 h 0 B n 4 _ J g n i D t o C 8 o 5 B 3 u 3 H p 3 j B - n U w p 7 G w 3 7 B k r x D i r W k 8 i H v z p H i _ Y w s x B i m T t i d x - m H 0 k v D j 7 9 B 3 9 i a j i 7 F i 0 - a 6 x i d n h t W 5 - h B k g v D 3 x 3 H 0 w 1 B n 0 u D 7 y 1 Y p l s E g 9 w M z r 6 I _ - 4 G s m - E m 2 o S 6 q z V v _ 5 F 6 n g K r 3 7 T u - t D k j 5 C t q m E 3 5 _ J j 0 u L - 0 h E - 4 l L _ r H q w 1 c l s k D l o n S q u 8 I 3 l u k B 6 t r q B l v D y p _ J g v 6 s B v 3 l L t 5 4 h B 1 u 0 C 9 2 6 N 6 1 9 G 9 1 5 G 8 v j B o y _ F o 3 s J 7 o 8 D r k r C 9 1 s H l p F w z 4 C q t P j 9 l n B h r 6 N _ 5 4 G 2 y v f 4 s 2 1 C w x 1 s B y 2 8 T r m m L z 2 g 9 B p 6 9 T 7 o 5 G n y 6 T w z 7 I r i - n B u _ k f m h g F q s - E x k 4 Q 6 7 - T i i j b g u n C s h m C g u n C v 0 l L r z t j B k s _ T i - i b r w t j B w 7 4 N t j r X g w n L 7 k h p C 7 6 r j B 2 u f r 8 g M v 3 5 I h s q B o v 7 C p n y M g 1 2 J o 9 i F _ 8 4 G 9 s u H n 1 D u s 5 b p u 5 H l x k M 7 j w G r s t F 6 - 3 H 6 m y G w l _ B l n x G _ y 9 c s y O k 6 w G n t 6 N 7 5 u D _ 8 u G 3 7 z P 1 5 q E z 7 i J l w 5 H s x s E n m s E v l c j n w P 2 6 5 N 1 6 w R 5 - t D x q n M q h 0 P r 7 i M n 1 - C j 1 F p n a y 4 w j B 6 u F i v w J y 2 l D k l D r o y N m 6 0 C 0 w y I k 4 3 M 5 l 0 C 7 g p L 7 j E 0 4 1 G 0 j C 0 q o D k x y I 2 y l U - y t E y q v D z 3 5 H n g 0 C 0 6 v G q y v T 5 5 s F r s t F q o x B u 1 a u K u r S 5 h _ B p r 3 H y - r K k 5 q q B 2 - l M h 8 r F 4 _ 1 P r y s F 7 h y K v r t D 6 4 x P y 1 j J 8 3 _ C w p J o h 8 C k 6 w G 0 r v S 1 _ y C - t n B z w 1 C r p X l 7 9 C w 2 0 C 3 0 5 j B x u v B v 2 f k u k E j v _ C 0 q W 0 u s F 8 l t E j - p M s n 9 P z 1 h L _ h 7 D 9 7 g C _ s z F r v 4 B y m 1 B w l 7 N q u v D g m x K u 5 5 H o 2 _ B z 7 3 N _ q 5 X x r l J 2 1 t F l 5 r E _ 3 4 H 4 s s F 3 t o i C 9 6 w V i w i i C 2 1 y G 4 9 y K 0 8 g m C 8 1 k f q i w n B n 0 u D 9 v r E o 2 y K v 4 9 B s l 4 H h 6 _ B k j 5 H v z 7 X q q r E _ y i f s - 4 H m t u T 2 o v D 0 l l M u o r E 0 z r E 1 7 u D 8 q s F 2 u 1 C r 4 r F m x r n B h 9 j J 7 z p n B 7 w 9 l C 5 s - e t s p n B q 9 z K k n z V 2 - w G s k v G - q 4 H 4 5 s F i 3 k J 3 1 5 H 1 2 x K r s t F j 2 u D & l t ; / r i n g & g t ; & l t ; / r p o l y g o n s & g t ; & l t ; r p o l y g o n s & g t ; & l t ; i d & g t ; 7 9 4 4 3 9 1 1 0 5 0 6 2 1 0 9 1 8 8 & l t ; / i d & g t ; & l t ; r i n g & g t ; 3 _ w t p q n l p Q 5 6 k J m r l M g l v D m q - p C m 5 6 H 7 q v k B m o k J t - z P y 8 s E w j 1 C r k w R o s 4 N - l l J 3 1 5 H 8 q v T h 2 s F o 2 y R k j v D y 5 k f o n 4 H o p y R k 9 5 z B j 2 4 H t y 4 H 0 9 z P n y u R v l 7 N 2 1 t F t z j i C i 2 s F 1 t p _ B n g c p h 5 H o q 6 H 6 m 4 6 C _ k 5 H 0 7 x G l - 0 h B m 9 5 H t p w G v p u T p s P v 2 0 C z t v G y k u F 5 5 s F h o s E v i s E 8 m v D m 8 x R 1 0 0 C g h r E g r 7 N 1 r x V o 2 y K r y s F n 2 1 C j s 6 H y m w V i u r E 8 t 9 F h k z C m i Z - i l N q g w D j s 6 H - - x K l n x G n g c n t 6 N & l t ; / r i n g & g t ; & l t ; / r p o l y g o n s & g t ; & l t ; / r l i s t & g t ; & l t ; b b o x & g t ; M U L T I P O I N T   ( ( 1 3 4 . 9 9 9 2 1 1 4 5 6   3 3 . 4 3 3 2 8 1 9 6 7 ) ,   ( 1 3 6 . 0 1 7 3 1 3   3 4 . 3 8 3 7 8 ) ) & l t ; / b b o x & g t ; & l t ; / r e n t r y v a l u e & g t ; & l t ; / r e n t r y & g t ; & l t ; r e n t r y & g t ; & l t ; r e n t r y k e y & g t ; & l t ; l a t & g t ; 3 1 . 8 8 8 3 8 9 5 9 & l t ; / l a t & g t ; & l t ; l o n & g t ; 1 3 0 . 4 7 0 1 5 3 8 1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4 7 4 4 5 6 8 5 4 5 9 7 4 6 8 2 0 & l t ; / i d & g t ; & l t ; r i n g & g t ; h 2 k 6 7 - 0 i o O 6 1 M r w i V h q u v Q i 4 _ 6 L j j 3 0 H q q 8 7 R 4 1 9 C 2 x j y N & l t ; / r i n g & g t ; & l t ; / r p o l y g o n s & g t ; & l t ; r p o l y g o n s & g t ; & l t ; i d & g t ; 7 8 4 7 4 9 0 1 4 6 9 6 1 1 9 5 0 1 2 & l t ; / i d & g t ; & l t ; r i n g & g t ; i l h p _ g 1 4 k O i 5 _ 8 L 5 u x s D x p p 8 D 4 1 s w I x - z Y t i g m F g x 4 o B h s l f k 6 z t E z l 1 F 1 w h c 5 u q k J i 5 j v H 7 r - q H z z n j B & l t ; / r i n g & g t ; & l t ; / r p o l y g o n s & g t ; & l t ; r p o l y g o n s & g t ; & l t ; i d & g t ; 7 8 4 7 8 3 5 4 6 2 3 3 1 7 9 3 4 1 2 & l t ; / i d & g t ; & l t ; r i n g & g t ; 3 w 3 0 9 5 k g 7 O n 3 y 5 K 9 0 r j B y t j x O t 0 k s D q 9 - G 9 0 l k E l 3 x 9 C p 5 x k B r 6 n h C 6 6 r j B _ 9 h x O l n o w E z t o X v m j D x 9 s e 9 q o R _ _ W 4 i t t N g k 0 v C m n 5 - E x i w 3 B v z w 9 C m q 0 r I v j j 9 G l i m h d i q 7 o y C _ j m s D n 2 5 1 L g s u L - k l n H 0 8 x v C - 0 1 0 B q s x 5 H u 0 r t E 1 2 t 5 K v 7 u s D - 9 7 1 R 3 w 3 h U r m x 7 G 5 7 t t E n y n 9 G 0 t u t E p t i i H 2 t 5 T 5 n q 6 C j 3 3 g B _ v 3 h D 6 0 q t C w s m - D q o 1 z J - m r j D & l t ; / r i n g & g t ; & l t ; / r p o l y g o n s & g t ; & l t ; r p o l y g o n s & g t ; & l t ; i d & g t ; 7 8 4 7 8 4 0 6 8 5 0 1 2 0 2 5 3 4 8 & l t ; / i d & g t ; & l t ; r i n g & g t ; q s 7 y j u n 7 - O m p j 9 B y 3 k L 0 q _ T & l t ; / r i n g & g t ; & l t ; / r p o l y g o n s & g t ; & l t ; r p o l y g o n s & g t ; & l t ; i d & g t ; 7 8 4 7 8 4 0 8 2 2 4 5 0 9 7 8 8 2 0 & l t ; / i d & g t ; & l t ; r i n g & g t ; 2 v 8 r i v - h g P - p - 8 B 7 x - b _ n l H _ j 3 L t 1 s V 5 p 1 q C 7 z 5 H 9 q s h C u 3 q G k 0 x Q o s v W - o o P t p y a i 2 y I 4 g l N 8 6 0 E 2 j i S 3 w v W n 4 5 D u 8 3 0 C 4 l j c 6 w g F i h 5 Q i s - R _ h m L t s n a p w 4 h B x s w R t 1 t i B 8 y 1 E v - r E x k 5 M z 6 0 m D p i 6 E k o y D 6 j 9 G 3 8 l Y 1 5 1 K q n h C s 9 v K x w D 7 w z g G i y z y K _ i z 4 B v p _ E r y r h C 8 _ w v C t i 5 s B u s s W v i l Z y 8 j Z g i l c t n u R s 6 j Z p h d k v F t t s L 6 x m P 6 k 2 s B & l t ; / r i n g & g t ; & l t ; / r p o l y g o n s & g t ; & l t ; r p o l y g o n s & g t ; & l t ; i d & g t ; 7 8 4 7 8 4 0 9 9 4 2 4 9 6 7 0 6 6 0 & l t ; / i d & g t ; & l t ; r i n g & g t ; - i 5 g _ j 6 5 - O 4 l j c 6 i 5 4 B s h k f s s g F 7 l n p E x 5 y l B i u i f _ 2 h c 7 p n Z t r p G k z j c 3 - 4 D v 5 n Z 6 m n w D 1 6 y w B - 4 y k F w n n P j 4 x l B x m t J l o k N - z j f 5 o 3 4 B j y p G 2 w v W & l t ; / r i n g & g t ; & l t ; / r p o l y g o n s & g t ; & l t ; r p o l y g o n s & g t ; & l t ; i d & g t ; 7 8 4 7 8 4 3 9 4 9 1 8 7 1 7 0 3 0 8 & l t ; / i d & g t ; & l t ; r i n g & g t ; m w p k m 1 n 5 _ O 2 2 i p B o q z w B q 3 _ d 9 6 n K l j 5 M j u g C w s z b 2 7 n H 6 z q O l j a y h i N q t _ M g w w l B o w x R - 9 k Z v 1 1 4 B t p o L s n l N m x p P 8 k x 8 D w _ k N r i p C x v r 5 B _ v p D 0 p q W r q - g B u y z X 9 k o L 7 x s B o l 5 E i 4 r e g _ H 4 z j a 7 - s J - n v D x y m I 4 v s R w i 6 G x 0 i T 7 s _ T 2 l 5 T 0 - S u 6 z t F n s h F q 2 8 x G r 7 4 H 7 3 y 4 B y h m J v n v c m 5 j V l v 6 d 4 8 3 g C p i j F h h h Y 2 t r j C 7 m 6 C n y i p B _ _ m c 9 9 Q k 4 h X 4 s q n B 5 2 m q B w p s I y 8 9 r B z k 0 C 3 z x F o o p P t - 8 s B q v - E 9 _ m L p t t J n v 7 T k r - b 2 j w w B k 0 z F q l i V k 7 m i C 6 s _ V j - g D 7 2 a o n o n B 1 y w Q x j o C 4 _ m f l 9 2 l B j n 0 K n s E 1 3 3 H v 7 s E h - 0 X 4 6 j N i m t R 5 0 s w D 1 x 8 D 7 v y O u n B 3 y 9 X 3 z m L 6 z g p B h i i c s p l L h 7 g 9 B j _ 7 E y g t W w v 0 B m i 3 c g k k B n z 2 k C g o 5 F o p y v C w h h f g s x T z m n L v k w u B 0 z v C r o 7 N _ 1 x B 4 x u N 5 1 q G 2 y i N j g 6 C n y i p B _ y 8 8 B i s n Z 8 h w v C x 9 7 l C z g 4 H p v - l C h l 4 H r y 7 l C z u 3 F o 1 1 1 B 9 7 g C s w - H 7 q s M r _ s C 2 h u E 3 t w W i t j H o 0 d w 1 w M v 7 7 c - _ u n B z i 3 W 3 n 9 H r z 8 x E 9 _ - E x x m L k s h K g 8 R 3 9 n h B 6 8 5 H 2 l v l B v w o N l 7 g N 2 t 9 8 B 4 4 l Z j v v N h r 5 0 B j 4 4 4 C y v 6 M - h j f w z 6 s B u 1 g c x l y W g o s Z x h 5 S & l t ; / r i n g & g t ; & l t ; / r p o l y g o n s & g t ; & l t ; r p o l y g o n s & g t ; & l t ; i d & g t ; 7 8 4 7 8 4 4 9 7 9 9 7 9 3 2 1 3 4 8 & l t ; / i d & g t ; & l t ; r i n g & g t ; 3 o n 7 1 n m v _ O x 5 b 2 n r 3 B 6 r _ 5 C _ j v M q p y _ D w t t _ D h 2 h o B & l t ; / r i n g & g t ; & l t ; / r p o l y g o n s & g t ; & l t ; r p o l y g o n s & g t ; & l t ; i d & g t ; 7 8 4 7 8 4 5 7 0 1 5 3 3 8 2 7 0 7 6 & l t ; / i d & g t ; & l t ; r i n g & g t ; p u x 0 8 3 s 4 - O o 5 x R u 0 i p B u 7 x w B u o 0 0 C & l t ; / r i n g & g t ; & l t ; / r p o l y g o n s & g t ; & l t ; r p o l y g o n s & g t ; & l t ; i d & g t ; 7 8 4 7 8 7 7 1 0 6 3 3 4 6 9 5 4 2 8 & l t ; / i d & g t ; & l t ; r i n g & g t ; s r z h v w g r 5 O 7 q l 9 G y 5 r 3 B - m 4 k J x - _ i C n j g j C w x 6 h B t v s p B 5 y 7 l R 5 y x t E g k i r B o k y F u v i H 9 o 8 6 L j o m z C n 1 g g F i t 4 r I - g - T 6 2 6 - E u u y n J 8 p 5 7 J u r m t F 9 h z t C g r 2 p B u o q g C t 6 3 z D x 2 u p C k 3 o s D k z q 8 D 6 k x v C _ g 4 n G k i 2 i C 6 k n 3 B s h w r I 8 q x k J i g u z O 9 k 1 6 B g r 9 y B 2 q _ 9 B 6 - n 5 D x 6 k r F y 8 n 3 B y z x 9 G r r v t E 6 z t n G o h k 9 G s 3 p v L o i 3 C t 8 x 1 L h - i b 8 n _ - E & l t ; / r i n g & g t ; & l t ; / r p o l y g o n s & g t ; & l t ; r p o l y g o n s & g t ; & l t ; i d & g t ; 7 8 4 7 8 9 3 0 1 4 8 9 3 5 5 9 8 1 2 & l t ; / i d & g t ; & l t ; r i n g & g t ; h - h 9 g 4 h i 1 O h 2 1 _ f 9 9 7 n G - t 2 - E p t x c g 4 k 5 D y l 1 X g 7 h X 6 g q s D p k _ o G - 6 j j I n 9 q y E m 4 5 w O l r 2 1 L & l t ; / r i n g & g t ; & l t ; / r p o l y g o n s & g t ; & l t ; r p o l y g o n s & g t ; & l t ; i d & g t ; 7 8 4 7 9 4 3 6 9 5 5 0 7 6 5 2 6 1 2 & l t ; / i d & g t ; & l t ; r i n g & g t ; 0 p 6 3 q u r q 7 O r s - z H k 8 4 z H 6 k q 4 G q n z x E x 2 e p 0 r k I i q 9 - E p - l z F s p 3 r I s 9 q 9 G k v - y F n 4 h 7 C w j 4 g E u 0 s 8 C l k g 0 H 8 y 7 - E 3 k j D j 0 v x T n 7 7 3 E 6 i 4 j D p y - z H u g 8 - E s g g l D _ j 8 o B p u 2 h C w v k 7 D x v t h D p _ t v F t 1 3 O 4 6 y 0 S s r 2 v C l m 6 s B o 0 5 s B h g l r K y o 7 9 C x x n j C z u m j B q s 8 - E k g 6 k B 6 j v j D 5 v _ j D z w 5 v C l z q 8 D 9 l g h E k 7 i E _ 9 h x O p x y 5 K 0 i 4 m G _ 4 8 B 2 9 0 4 H 7 _ _ u C v g 7 0 M 7 q l 9 G m v g j C 2 i y k J t n i 6 S l 0 2 9 C t 9 Q j s u 9 C 4 2 u 2 R r 2 - _ C _ j p Q 4 s 4 v L w 6 h 5 F r 7 u x P q 4 t 8 D o i h t K r u 2 2 I 7 k x v C 8 _ y 8 D y o r t E s o 5 s B s 8 0 9 C 8 t p _ Y h 6 m x C i 6 p a 1 1 1 t E t i 2 _ Y l y s t E w _ q s D y z 1 v C u l v t E s 5 7 8 B i j x D 0 z r 3 B v 8 7 I o 9 j g D _ 8 0 N n 6 g q D q z 7 j F x u 5 B k p 1 C _ 6 3 M i 3 2 z D u 3 s 0 B 3 h 1 Y i 5 8 z E 3 1 h m B 0 z h R 6 h 4 l B - i h i D q m t p E 1 5 2 y B q - g J p v 6 t C _ w i 8 B - 1 0 q E y 8 o n B w - - U s 3 m O 8 m g W 2 6 8 K 4 s n H w r r G n u q Q 0 - h v C m u o 3 G p 9 p u B 6 3 q S k j k o D j 6 0 K u n k E 1 m j F 5 v 5 l B p 0 j o C y z - _ B _ z 0 T n i h j F 5 - 5 t G l 6 u o D g o n 1 B 1 1 _ m B p 7 w j D 9 2 t _ G 6 w x 9 C p 2 u V r o _ H p 1 y K n 4 q 6 C v 6 r s C 7 k y l B l 9 - K q 1 f 6 k y J k o s P y q y d 7 2 m s B _ 1 4 X 5 9 w G 7 3 l H o 5 o F 2 5 h 7 D 9 r v d w 4 4 _ B u 8 - E k l i F m z t T j h v C i 6 p h B x t h K x w 4 V 3 t z F y r q u F o 6 _ d 2 3 4 D l 7 z m C x m _ o C 3 m r h B 5 y u F 5 x - d p r w j B w 8 q P s _ p i B 5 3 w p B 5 l 1 a j 3 4 I 9 o y E s i y i B 6 i i - B y j p Q - 3 x J i n y W r 4 7 L _ j h q B j 7 j h C p 0 7 t B g v 7 3 C 2 m 8 R i x j m C h j x 6 D x v o 2 E p 5 s S r _ 4 D l v t 4 E 5 x q a q y o 9 B u 0 m c 8 5 u K 0 j i c l q u P p i t I _ i g B i z 6 H - o h i E 2 8 u S - m t K q q h B 7 p i V 6 0 o M 7 j r P m n y O o _ 1 Z 6 r 7 o B m g n C y 6 0 w D j 2 x l C z 0 0 n C 4 5 8 m B w s m X 3 u o V g t x t B l 0 t D o s v N g t y J 6 p i h B r u g w H 0 p 4 i D m y w g G h j z R v s h k H n 3 0 8 B i 3 w m F 0 7 o t B x x z T m l 3 o D 7 h 3 r G y 6 n o B 6 p g 1 F r m 4 o B 3 7 j 1 B _ t o P v 3 x L o 2 u p B m 9 j 9 B r s v F k i 6 X h k 1 Y s s 6 H z 1 w u B i 8 1 1 E z 6 7 5 I 1 x r 1 H 7 o k _ P q _ u M r p 5 l B s 7 2 o D j l - a 5 l k G 0 5 g P _ o z T m l x 1 B z t 8 H 7 v _ h C n p j 2 K o y h 5 C 9 _ k e 1 t 4 I n j o 0 C 4 3 i 5 G 9 s z o G r v l V t t x x B 6 3 i 5 I _ 4 7 1 C o r 3 S 2 y 7 K s y x 0 D u v k w C g q 7 W v r w q D i 2 3 S j 3 i 0 D y v l X - l 3 D i u n 4 B q w 3 D i 8 h I 9 g v e 4 2 r U k 7 u o C m 7 j 2 B h m u 6 B w i n W j i n Z p h o z L j s 8 8 D p 1 0 x C 9 k g W p 9 l Z p u 2 m B z u 9 W l v - d 4 z v C m u 1 b z h s v C m 7 y h B h 2 s l D q s s G i 9 t 3 F 6 4 o Z 2 p 5 T p r 3 L k m 2 a k m j R q p 9 g C - l 9 l C 9 1 s s C m t g 7 J g i q y B h v y 2 C q k _ _ N h n 6 K - x y n C w g i B _ h j s B 9 o z 4 B 2 0 i 3 B z m t M n t 9 K p n h C h n 8 o C h 2 x j C h u o d t m j B 4 8 r 8 D 7 7 7 T p v x 8 D j s v - E 2 9 u r I j r 9 8 G 0 n g g K m u n y G j 2 p i B h - 5 H 4 m o P 7 p u h G t n 5 h T o m h 9 K 5 n r - O l _ w r C 0 m s O q n 2 _ B 0 z 5 D k w n y B t 4 s v C t _ k 6 B 7 2 k M n r x 9 C u l j b 2 8 4 K u q z i E r l 1 q C 6 8 1 w B _ q p i B i n 2 s B v 0 t W 5 _ x l B m z u J 1 u 3 N y j h e - 3 y W z g h C 7 v q 3 B q j 2 s B r p x 8 D m 5 1 w I l z s H r 3 8 O x - i z M 5 4 j _ s B r r 7 5 S w 0 _ z H n s 9 u e m s p 3 B j v - y F h 3 9 8 G p m s t E - 8 g - D 6 9 s 1 B u g t 8 D l k x m B u u s z B y 0 s 8 D 6 2 3 h B m s p w B y g j F g t 4 L - o g 9 H 9 4 w n G 3 5 v 8 D s x u 1 L 5 2 y m r B o 1 w o a _ 8 m w K g p 3 x D n 9 6 9 C l - - 4 S h m 3 5 K 0 h y z c 1 0 1 m B q 7 i C r m k 3 g B n i 1 x B n 3 2 l V g 6 t r I 1 g q 8 X 9 q _ 6 C j _ j r B x 7 r J t i 4 q h B j _ 5 2 3 B m u 9 N n - m j T _ o 9 0 X o 3 n - I 2 5 _ 2 F n 7 3 r I t 8 k n G 9 0 q r I g n 4 k J y z 1 v C m _ n 9 G g u 2 - E q o z n H 7 q 2 p C p s 4 N s i x z H 6 2 r 8 D s j v n G i n w v C n 9 v t E w 3 2 r I h w n 9 C k q w z Q 5 9 3 5 K 0 v 6 y C z 5 0 O 1 h 4 D 6 o u M 7 u q v B _ z 2 - E k h m 3 B w m l H u g v 7 F 3 _ 4 n L x q k T x u k 0 F j x j r D 7 k 6 i C 4 3 u r I y s p p F 5 m E u _ C w u _ m M p p v n G 4 7 0 v C p m s t E p 3 v t E v r p 9 C y q j o F 5 s F 9 h v 8 D q m v _ J s 9 1 8 G m 5 v s D g z m 3 B y r w 8 D o m 8 i C _ h m 5 G v 4 z F 2 s r r I l 6 z t E o 0 5 s B j m 0 t E y v s z F g - 8 z H 8 h 8 w M p n t x B 1 p q _ K 9 7 8 1 B h h q j O r m n 9 G r g i J v i 4 x C y k f v h - q U 8 - 7 2 u B o h 9 1 L o r 2 n E o 4 5 S s t 9 v E 0 i _ z H 0 3 w j B t 4 r t E p 4 - z H k 1 r 9 G 6 x t s D l s 6 y I 0 m u k C _ l s 1 D 7 1 9 i C m y z v C s k 1 3 E r 1 r x B 4 h u t E v 5 5 _ J o s 8 m E _ q i B r o t 9 C p 0 6 n G 1 o s 8 D v 7 u s D 4 m q s D w 0 v 2 R u o z s W 2 x 3 - E p 3 v t E 7 t _ - E g s i z Q 6 t v 8 D 3 v u w B k r m m D g g g J y 8 n 3 B t - 8 s B u x 8 w O 5 w y o a 3 6 w x N _ t q 2 R w 3 0 h B 5 t w g D 2 5 v 8 D 3 l u v C t x p 9 C 7 o w x N r 5 2 t E m t 5 - E z 3 g o F s 0 q 3 C 5 h _ i C 3 1 y o B g _ s Q s g u - T t z 2 t E 1 o s 6 S u v r - T m r V 6 y v w Q h 1 t 9 C m u y 9 C _ s s 9 G o 9 s 3 B u 8 5 l V k 2 n u E s - y D y 1 q v B - 5 0 J x i o 3 B h x w s D - t h 9 G g 6 q z F 2 n x q E p q l v D 7 o x s D 0 t u t E 0 q g y P m y v _ J v k u D y t g l D l w z - D m n z F s 8 h 2 D m h 8 z H l 6 y 1 L n y n 9 G 7 8 9 9 e 0 o m L p g 5 E v v y g D 9 p z 0 D r q z w J - s y 6 S 2 1 v 9 C r w r s D m 8 8 L v 2 m i E u o z l H z 5 k i I h 4 q r B k 1 t 8 H l t s g D 9 h h j O g t w v C u r h 7 C x l i t E o v H l - y p F 8 1 q 3 B t 4 7 0 D w w 3 o F q t 4 q T y 6 p 4 D r 7 7 p E 0 x q _ J 7 k 6 i C r w r s D 9 m x t E 8 i x s D p 5 8 8 G h u w 7 D _ v 7 8 C 2 x 3 j C s r 9 T s t x t C 7 p 0 - F h k g 3 C j _ s t E o z _ k C h r x 5 G p 7 9 h C y 6 k 8 K 2 s r r I 5 z y 3 G v z 6 C v p 4 - E j 7 q 9 C z q 4 s B 6 y j k J 4 h _ i C j n r v D 1 k y I p s h G 6 0 - F 0 y 9 f 3 i 5 O 2 s 7 G h w v 1 B - 2 s c 0 9 o 8 D 3 o y r I - v 8 1 G l x 4 K 5 j s i V h 0 z g D w 7 8 0 B 3 m q s D 7 v 0 l V 3 h r 3 B 1 m - V n 0 2 g B g o h 9 G h 6 u j B - 4 s _ J _ n t n G 5 y g z F - m r 9 C 7 y q 3 C y x l s J r 1 y J t w w 0 C k x 5 l D o m 0 E l l h l V 0 n n s D k x m z F - 4 _ 8 C 9 0 3 z F 4 h _ i C _ h i 2 L o - k 9 p B s q l S o t y C g q _ t M u q t j B 1 y j n B v g h l Q t _ l G l 2 x _ B u r - i C _ 0 1 C x 9 h 0 K y 3 o - E 8 z h e 4 h g v H 2 r 7 y M 2 l u n G j 5 m m C m m 2 - B s g g z M 5 h p 9 G & l t ; / r i n g & g t ; & l t ; / r p o l y g o n s & g t ; & l t ; r p o l y g o n s & g t ; & l t ; i d & g t ; 7 8 4 8 6 4 9 4 1 0 1 7 3 9 9 2 9 6 4 & l t ; / i d & g t ; & l t ; r i n g & g t ; 6 7 7 4 h _ 4 i z O 6 y 6 I n k h 2 L s v y i C 4 1 m u E l 9 y 5 K g p 9 _ T t 4 8 q K 6 k 7 Q z q h z F & l t ; / r i n g & g t ; & l t ; / r p o l y g o n s & g t ; & l t ; r p o l y g o n s & g t ; & l t ; i d & g t ; 7 8 4 8 6 6 0 4 7 4 0 0 9 7 4 7 4 6 0 & l t ; / i d & g t ; & l t ; r i n g & g t ; w _ v - 9 _ n - 1 O 2 n 1 v C q j r 9 G 1 h 8 s B 1 1 1 t E h i h 9 G 2 p 2 9 B 3 2 9 t I l h - s C q 8 y 5 D 8 u 7 v B g 3 9 g E z - i S 4 q n 3 B i i 2 X w w s o F i _ 8 i C x t w 9 C & l t ; / r i n g & g t ; & l t ; / r p o l y g o n s & g t ; & l t ; r p o l y g o n s & g t ; & l t ; i d & g t ; 7 8 4 8 6 8 7 1 0 2 8 0 6 9 8 2 6 6 0 & l t ; / i d & g t ; & l t ; r i n g & g t ; r o 7 m i 0 5 3 3 O k s j p D t g h 4 e j o _ 5 D 2 1 1 8 C z v h v M 6 k w b l - 4 J n h 4 v h B g v j M 7 2 j b l o o Y s k j u D & l t ; / r i n g & g t ; & l t ; / r p o l y g o n s & g t ; & l t ; r p o l y g o n s & g t ; & l t ; i d & g t ; 7 8 4 8 6 9 3 6 3 1 1 5 7 2 7 2 5 8 0 & l t ; / i d & g t ; & l t ; r i n g & g t ; k z 5 3 h i 3 8 4 O g z 4 r I u s z r I l 7 3 T 6 u _ 2 R _ o n z F 2 l 2 r I k - y 1 F h 0 k r E & l t ; / r i n g & g t ; & l t ; / r p o l y g o n s & g t ; & l t ; r p o l y g o n s & g t ; & l t ; i d & g t ; 7 8 4 8 7 0 3 1 8 3 1 6 4 5 3 8 8 8 4 & l t ; / i d & g t ; & l t ; r i n g & g t ; u 4 y g 3 i s s 1 O w _ q s D i t 4 r I i q j m E g 1 v e x q 7 S _ 2 u z F k 9 3 t E o g 7 Y h 5 - r J j r j 6 S y l j z M _ 3 u 9 C k 6 l k J 8 _ q 4 E y n 7 - D l 4 8 i C o z v s D - p x v Q t 9 V o i 1 V i 3 j E z 5 C u 6 m r F x h l z F 6 z t n G _ v w _ Y l 4 n 9 G & l t ; / r i n g & g t ; & l t ; / r p o l y g o n s & g t ; & l t ; r p o l y g o n s & g t ; & l t ; i d & g t ; 7 8 4 8 7 2 5 2 0 7 7 5 6 8 3 2 7 7 2 & l t ; / i d & g t ; & l t ; r i n g & g t ; l 0 o r - n _ s u O i i 8 u B 2 y q E 6 s _ s B q u v J 0 3 m s O 4 s 0 5 K x 9 3 - E & l t ; / r i n g & g t ; & l t ; / r p o l y g o n s & g t ; & l t ; r p o l y g o n s & g t ; & l t ; i d & g t ; 7 8 4 8 7 3 5 1 7 2 0 8 0 9 5 9 4 9 2 & l t ; / i d & g t ; & l t ; r i n g & g t ; z 3 0 r 2 - i g x O _ p 0 v C z 7 1 t E 6 t i q E q t Z n s 8 i C 7 y 5 h d r i z t E 3 2 6 i C 6 1 9 i C s 3 1 D n g g z F _ t 6 W j _ 0 E 1 i i v B 0 u h I i r i p G m w g 9 G t 5 w 9 C & l t ; / r i n g & g t ; & l t ; / r p o l y g o n s & g t ; & l t ; r p o l y g o n s & g t ; & l t ; i d & g t ; 7 8 4 8 7 3 8 6 0 8 0 5 4 7 9 6 2 9 2 & l t ; / i d & g t ; & l t ; r i n g & g t ; u v n 1 4 i q 5 u O z k r a 0 7 4 t B o 0 v g B l o p K v o y v C & l t ; / r i n g & g t ; & l t ; / r p o l y g o n s & g t ; & l t ; r p o l y g o n s & g t ; & l t ; i d & g t ; 7 8 4 8 7 4 4 6 5 5 3 6 8 7 4 9 0 6 0 & l t ; / i d & g t ; & l t ; r i n g & g t ; 1 o _ 1 8 - - 0 t O q - o N z 7 t D y t o Q 2 v w Z 0 x p x D _ - v q B 7 h i y H k l u z F o 0 5 s B 0 2 t 9 G 1 i 1 6 F 6 n 0 q C k v _ y Q q q 1 - E l v q 9 C n 0 9 0 D o o 8 w C _ p 9 B x q s 5 C g r 6 m I k 3 s x F & l t ; / r i n g & g t ; & l t ; / r p o l y g o n s & g t ; & l t ; r p o l y g o n s & g t ; & l t ; i d & g t ; 7 8 4 8 7 4 6 0 6 4 1 1 8 0 2 2 1 4 8 & l t ; / i d & g t ; & l t ; r i n g & g t ; 3 n l q k 9 i 7 v O m - o k J z 5 _ i C g n y m B m - z _ B t t l z F r 6 6 W q _ m w c i l v J m o u j B t q t j B w q 0 9 C _ u p s D 9 - 6 1 L 3 - w l F h - x C v 2 r C w t x 1 C z u 4 H j g 6 C 3 0 q k J h w 9 - E n m 3 u I r l l B 1 _ w e 4 j k z F j q u 8 D l s z v C & l t ; / r i n g & g t ; & l t ; / r p o l y g o n s & g t ; & l t ; r p o l y g o n s & g t ; & l t ; i d & g t ; 7 8 4 8 7 6 3 1 7 5 2 6 7 7 2 9 4 1 2 & l t ; / i d & g t ; & l t ; r i n g & g t ; j w s g 1 5 x h 2 O p 9 r w C v z w 9 C g x 8 2 L h t 5 _ K q w 8 u H 8 x h k B 1 s z 5 B y x v K m w k j D p s z k J o w o 1 b g 5 4 s N t 3 0 z N 2 x p F q x 2 v C v t 2 t E 1 s _ 0 X i z s _ J n w g 9 G o m z v C h _ i B i q t r F q p v n G w s x z D - z r G - x w J l 8 5 N y 6 4 x N k 1 1 v p B - u q r I u 9 u n G k 9 x 9 C o 8 5 D q j m y D j 2 m b o 0 m 3 E o 0 4 U s p n z E 7 x t s D z z k - E y h D j 4 r g D j y x 9 D m j _ T i o 2 i C i 3 m z F t 3 p 9 C j 1 q 9 C i w n K i 2 8 L 1 1 g t D 3 2 6 i C - n t l R t - v X 7 o o q I y m x x N 3 w x n G o o z t E - r g g C x 2 5 R r w p 3 C 5 n l s I v l y 6 H h 8 j t F i m 7 G w 5 q 5 E 0 k s - B 8 y x E u i 9 5 P 3 q 8 l B x u v - B w r q 9 G r m n 9 G y 4 q s D g n 3 t D u 0 q T t n v m B & l t ; / r i n g & g t ; & l t ; / r p o l y g o n s & g t ; & l t ; r p o l y g o n s & g t ; & l t ; i d & g t ; 7 8 4 8 7 9 3 6 5 2 3 5 5 6 6 1 8 2 8 & l t ; / i d & g t ; & l t ; r i n g & g t ; s s 5 g k u r _ 6 O x 4 9 y C v i g p D u p o v E m h p R q i t d x y h U j 9 w 1 B i q p l C u 9 v q I 6 p 7 s B 2 2 x v C 2 6 3 y M & l t ; / r i n g & g t ; & l t ; / r p o l y g o n s & g t ; & l t ; r p o l y g o n s & g t ; & l t ; i d & g t ; 7 8 4 8 8 1 1 8 9 7 3 7 6 7 3 5 2 3 6 & l t ; / i d & g t ; & l t ; r i n g & g t ; 5 s j 2 l _ 9 6 4 O z n n s D h w g 0 H 0 t z y D x q 2 k O i k - 5 E g i - Z s - i L h m w Q u - s 9 B 2 j s z F v j v k J u 0 7 i C q y 8 - E z w 5 v C 4 n l w C v 8 5 r D 3 v v 9 C u m 8 - E 5 - h 9 G q _ z r I 7 q l 9 G h s j z F r l 2 u H 1 i R 0 y t l C j 3 w b 3 g o z F o 1 x 8 D x - _ i C 8 v 8 k J - q _ 7 C 0 4 1 k E y p - e u 2 i w E o q s k J 9 m 0 T q t k F 4 h s w B q - s L u 2 n 2 H n q m b p n q 8 D 9 s u 3 B 3 v v 9 C s x s 3 B j _ 8 i C - u r j B i 0 s s D t r - i C 5 z - o B s h 2 K 2 o k b 4 9 v j B 3 w n 3 B o g k j C n y 1 8 D 8 1 p h c m m k 0 B 1 - 7 O l r 4 Z 6 h p 0 H 9 o n z F o y n 9 G q u 5 s B 6 t v 8 D 1 0 k b 2 s q s D t 8 y t E 2 5 0 s B 8 3 j 3 E 4 8 2 o C 4 i 5 T 0 7 v 9 C x h g l V k 5 w r I t 6 7 i C m i j o E k s 9 - C h 3 6 Z n h M u q n k D u q t j B s x u 1 L i l x r I 7 s g z F 4 y 9 4 H t h 3 p O p q f y 7 k r C _ 4 m 3 B i z l h B w w k L v o 4 u F 7 1 t t E _ 9 3 _ J 7 0 p s D l j w M v k x s G 9 g q p t G u n p i H 1 q 5 2 C n n 1 g D y t n s D z 1 k m E 5 j q r B y h 1 M 8 2 8 9 F q j 2 s B 3 m 5 t E q 6 o 3 B u v 8 1 L q - z 2 G 9 0 o K s t v w B p h 7 I - s o 5 E 2 2 o v C 9 - s s D i v 3 n G i q v O _ s m N q _ - 8 G & l t ; / r i n g & g t ; & l t ; / r p o l y g o n s & g t ; & l t ; r p o l y g o n s & g t ; & l t ; i d & g t ; 7 8 4 8 9 3 3 1 8 7 2 5 3 1 7 4 2 7 6 & l t ; / i d & g t ; & l t ; r i n g & g t ; j _ 6 u 8 0 t k s O 4 n P 4 j 2 1 H 6 4 _ w O 9 v 9 i C 5 m r r I r 2 q x N l 8 z s D 7 n o 9 C z y z y E s o J & l t ; / r i n g & g t ; & l t ; / r p o l y g o n s & g t ; & l t ; r p o l y g o n s & g t ; & l t ; i d & g t ; 7 8 4 9 0 3 3 2 0 8 4 5 1 5 6 3 5 2 4 & l t ; / i d & g t ; & l t ; r i n g & g t ; 7 2 x y p j 0 q n O n 9 9 T 8 g z 9 C x v v r I t - 5 _ J m 9 y h C h r _ t B i x q H 7 4 p u J 3 w x v C m 4 n 0 H h z k 9 G g 5 4 r I q x 2 v C z w s 9 C q s n 9 G h i p _ Y j 0 t c z u h r O o _ g 2 L p 5 8 8 G i 5 q 8 D w s n _ J - t 5 z H 1 0 x r B 0 9 0 U p 2 p z F 2 k 4 s B j 4 s t E p _ z r I & l t ; / r i n g & g t ; & l t ; / r p o l y g o n s & g t ; & l t ; r p o l y g o n s & g t ; & l t ; i d & g t ; 7 8 5 0 5 2 2 5 6 5 6 7 0 8 6 2 8 5 2 & l t ; / i d & g t ; & l t ; r i n g & g t ; 8 u y r s i h g i O 3 s r 1 M j u 8 q h B s h v s D t g n c m h n 9 E n g 4 5 S & l t ; / r i n g & g t ; & l t ; / r p o l y g o n s & g t ; & l t ; r p o l y g o n s & g t ; & l t ; i d & g t ; 7 8 5 0 5 2 3 5 9 6 4 6 3 0 1 3 8 9 2 & l t ; / i d & g t ; & l t ; r i n g & g t ; o g o l t y 7 o h O 1 q 5 v C 7 6 r j B x h 2 t E y u w z B w 4 h P i m 2 O 3 m s j B i j y 9 C 1 6 x s D s w t j B 4 g 8 g I 7 w o j E s n r k G k 2 1 w E h 5 5 - E & l t ; / r i n g & g t ; & l t ; / r p o l y g o n s & g t ; & l t ; r p o l y g o n s & g t ; & l t ; i d & g t ; 7 8 5 0 5 2 4 4 8 9 8 1 6 2 1 1 4 6 0 & l t ; / i d & g t ; & l t ; r i n g & g t ; y p g _ y 2 v q i O n 5 v s D 4 n p 9 G t o 6 v C 6 l 7 N 2 n 1 v C _ k u 2 R 1 l q 5 K r 8 0 9 C 6 1 9 i C 8 7 w _ J p q 1 - E g x u z F s s 8 - E n j g j C h s j z F o l m z F k 4 r 1 L m y s t E j m 2 9 C x u 7 i C x t p j B g k 0 v C 6 t l L 2 j j f 4 p 1 t E h 2 - 8 B g q w X q u 5 s B _ p q 3 B - j n r I k n k 9 G j v _ T h t s 6 n B g q t t E o m z v C k q u 8 D 1 q 4 s B y h w 9 C y 0 5 T 9 l t s D u 6 r t E x 2 1 _ J k j k 8 D r 1 j 9 G 0 r 2 r I m q 0 r I z 1 7 8 G 1 q s 9 C 7 i q 1 C l 4 F w 1 v r I r g 8 i C _ 1 o 9 G _ n t n G x u t o T _ s i P k y 5 v G l w 0 r I _ 3 6 s B r v i I _ 5 v u B r - w 9 C y 0 s 8 D 6 4 7 M g 5 0 u C 2 r g S 7 h v f o n q 8 D y j u j E v p 1 o B u u y n G u r y _ J w 3 w 8 D v k t j B m h 8 z H z l w 8 D 9 v t t E v s o 2 R & l t ; / r i n g & g t ; & l t ; / r p o l y g o n s & g t ; & l t ; r p o l y g o n s & g t ; & l t ; i d & g t ; 7 8 5 0 5 2 5 3 4 8 8 0 9 6 7 0 6 6 0 & l t ; / i d & g t ; & l t ; r i n g & g t ; m 6 t 6 1 z u 6 h O h i 4 9 s B v s l b u 1 h b v 8 s 9 C w _ n v B 6 7 p p E 8 i m p B g s n G 9 s r 9 C r n 3 D l y 3 y D s 7 h b o 8 p z F 4 2 l 9 G l l q v B g l l S _ x j z F 9 u o j C n 0 z j J m 9 2 n G 0 q s 9 C 2 x 3 i C & l t ; / r i n g & g t ; & l t ; / r p o l y g o n s & g t ; & l t ; r p o l y g o n s & g t ; & l t ; i d & g t ; 7 8 5 0 5 3 4 5 5 7 2 1 9 5 5 3 2 8 4 & l t ; / i d & g t ; & l t ; r i n g & g t ; 6 9 - v 5 6 1 i _ N g 0 7 w L _ 6 y 9 C 5 1 5 0 J h y 6 6 N j 3 w t D s 2 0 9 C x _ s j B 3 l h q G u z I 2 t n 3 F x h 2 t E _ p 0 n G 5 0 n z F 8 - u 8 D j m 9 i C i k t 5 B 4 o n 1 B 4 i k b l 8 5 y M 3 l u k J 8 y 7 C t y 1 X q o y 1 L j v _ T 0 i 7 i C _ 0 p s D x r 1 s B 7 j k z F 4 9 7 v D g q y M t w z j D v 3 g B v o y 8 J k 4 h 2 P t s z s C v 2 h z F t l k U p s 2 s E 9 5 y i N y u l s F z x q m G 3 _ 3 s B l 5 r F w x u h C _ w x r I 0 8 x v C y w s 9 C l o u j B w z n s D l 1 0 - D - z s p D 5 k 5 _ C 2 j g C p 2 p z F 0 9 h x E _ 6 v 6 C r l q j B q 9 n v C 3 o _ 7 E o 8 6 P w j 3 q M u l 0 0 X j 9 x 9 C 6 6 r j B 1 7 g 3 I l 3 3 h F u _ 5 d & l t ; / r i n g & g t ; & l t ; / r p o l y g o n s & g t ; & l t ; r p o l y g o n s & g t ; & l t ; i d & g t ; 7 8 5 0 5 6 0 4 9 8 8 2 2 0 2 1 1 2 4 & l t ; / i d & g t ; & l t ; r i n g & g t ; s 3 1 j 0 o x i 6 N k q z k I 1 k l J z m 8 I _ k h z B p j j 4 C 6 l q z Q y k 0 9 C p y - z H g 7 - y F x y u x O n z w r I l r u J w n n m Z 0 w l l B k o z - H w q 0 9 C k s 8 l D j k s p E 5 3 v 3 W s w 4 F 7 n x 0 Y o 4 f j o 9 m D u t l z F n u i 3 C 2 t 7 O g k y g E o 9 v - F 6 p q o K h m i _ J t k g 3 E 3 p 3 k K 6 2 k 8 L m 5 n E r y q v C s s o 0 Q t 6 n k L 6 g 5 D o o i z F & l t ; / r i n g & g t ; & l t ; / r p o l y g o n s & g t ; & l t ; r p o l y g o n s & g t ; & l t ; i d & g t ; 7 8 5 0 5 7 5 5 8 2 7 4 7 1 6 4 6 7 6 & l t ; / i d & g t ; & l t ; r i n g & g t ; s 2 4 l _ 7 j 2 3 N k z - B 1 5 2 H 8 j 0 w B i j y 9 C 2 p w j B 6 6 p s D v 2 y t E h t s 5 K s h w R 5 v x i E s r 9 T 2 s s j B - j g H m v p Z p 4 t Q _ 2 h E q j i m B i i s L g p k c y t 8 p B r - x T l m g J l q x 3 B v y l 4 C 6 k M h p h 8 B 3 z j Q u 1 x h G & l t ; / r i n g & g t ; & l t ; / r p o l y g o n s & g t ; & l t ; r p o l y g o n s & g t ; & l t ; i d & g t ; 7 8 5 2 0 2 5 9 7 6 0 2 3 1 5 4 6 9 2 & l t ; / i d & g t ; & l t ; r i n g & g t ; w 6 - u w r v k j O v 5 g k C _ - u K y 6 6 T v z 4 L k k k 5 G h o h 9 G u x j z M v k t j B 1 2 n 3 B y p u s D 2 y s q F 2 0 w G w j 5 X z u E n v j j J 3 7 7 s B l 7 2 x P 4 m q s D x g j f 0 q 4 k D i n y 8 D x o r t E u 3 w 8 D 4 j w j B s g 7 o C _ 9 w D 0 0 k b 1 q 5 v C o m i E 6 v w P x w y t E 3 o - p C - z 8 j B - - o v G r z u x N 5 g s j B s p 3 r I r 3 - i C z 8 n 3 B 9 m k m D l z 6 v E 8 l t 7 B 1 z 2 _ B l t v G s y 3 n B y l k r D l r x c 4 t 0 k C w p V 8 r p 6 C k g 4 7 N v h 6 z B m s z n G w q 0 9 C 3 _ r 9 C 4 i k b v h 9 N 5 o r 7 C 3 z y - C l k 8 z B 5 5 j w O z y s j B p 9 - i C w 3 w 8 D z u s 8 D x _ s j B s j x 8 D k 9 j b i 0 j j C q 9 p 9 C 9 h 3 8 D o w o 8 D 8 x n x O w 2 4 s B y k 0 9 C s 0 y n G 6 h x _ J x h h 4 G x z g d 0 o z v D 1 n p C 1 x t g G x r 4 8 D p w u - D s y 3 S 1 q s 9 C x v u s D _ 0 p s D o 3 2 l V m s p 3 B j 9 q j B 1 2 7 u e k q _ w P s 0 u 5 K n o j q J - j 8 _ I r z 8 8 G h x v x N 7 w 6 - E w 0 _ z H x q _ a 6 w j o F q n v L 9 l t s D m z i b v l - i C 9 5 2 - E g 5 s _ J o 7 o t E _ 9 x r F i x 0 0 E g k i k B s n y I m h 9 y M l _ u I 3 l 1 0 F 8 9 - g d m h m u B n r v E g t w v C i z k 9 G z z u t E v y r k J 4 q n 3 B - u g _ J g x r 7 K 1 r 0 a 1 7 _ Q - m 4 3 K w x k z G 8 j v 9 C w 8 q w E w q w E t n j s D y 7 k z F u u o 3 B z z p L 8 7 h L w 8 5 N l r n 2 E q z h n B p j l 5 O y t 7 s B l 8 _ u L 6 p 7 s B i 7 g j C 3 g _ m E n t l t C s 6 o X j m l f r 3 p 9 C z o x 7 X i s k i G s x - i C 1 8 6 i C x w h z F h 4 z v C j 5 i b 3 2 6 i C g z w _ D n 1 0 o I j v - y F 0 - 0 s B m n p t E v k r s D u 4 0 - E 2 8 2 y B 4 l F n 8 9 E 0 3 4 x D 5 9 m X r j w u B y r w E n i l s B i l v C - t y H p u 9 g D q h v x P - q I 1 7 i 4 C x n 0 7 C _ j w 1 B p o 2 5 K 8 5 6 1 L s x s 3 B t g - z H 0 u s 8 D r 3 p 9 C 4 6 j s W h y 6 s B 1 3 o 8 D n 6 u - E p j q 9 C t l 2 v C 1 0 t - F r s 4 o K k q u 8 D o u x z H r 6 y n G - 6 w t E _ i z - E y o 0 8 D 2 l u k J w u 7 i C 8 z h 9 G k j 3 n G l h w v C l 0 p Z w _ 8 J v 6 m 9 G o o i z F t l 2 M v o - - D v u y v C q i 7 t E n q k L k 1 q p C s w p 4 H 6 l 1 S x u 7 i C l 8 s k C m 9 3 K q z z n B 2 4 x t E i _ s 2 D i _ r o D 2 6 - a v 3 x 3 B j 4 z v C m h 8 z H o u i z F _ 3 6 s B x 0 h 6 B h i g d v g 7 Q i _ 8 i C 0 t r 3 B 5 3 - n C 7 s 3 b m 1 0 2 E 4 u z s B z 7 8 I & l t ; / r i n g & g t ; & l t ; / r p o l y g o n s & g t ; & l t ; r p o l y g o n s & g t ; & l t ; i d & g t ; 7 8 4 7 4 3 4 1 7 4 9 4 7 3 9 3 5 4 0 & l t ; / i d & g t ; & l t ; r i n g & g t ; i i n x 7 _ y l p O 9 w h j E q - o - F v i 1 T 7 s j i B s q 5 J 6 w g C l z p 2 J y x w y D z y q s D & l t ; / r i n g & g t ; & l t ; / r p o l y g o n s & g t ; & l t ; r p o l y g o n s & g t ; & l t ; i d & g t ; 7 8 4 8 7 4 1 4 2 5 5 5 3 3 4 2 4 6 8 & l t ; / i d & g t ; & l t ; r i n g & g t ; 1 9 0 p u i 4 i t O i p y n D 3 _ - C t 5 8 s B l j 3 n G n v j L m v l 0 D 7 0 k R n g i D j m p p G & l t ; / r i n g & g t ; & l t ; / r p o l y g o n s & g t ; & l t ; / r l i s t & g t ; & l t ; b b o x & g t ; M U L T I P O I N T   ( ( 1 2 8 . 3 9 7 1 7 1 3 5   2 7 . 0 2 0 8 9 7 5 2 5 ) ,   ( 1 3 1 . 2 0 6 5 8 3   3 2 . 3 1 1 2 9 2 1 5 3 ) ) & l t ; / b b o x & g t ; & l t ; / r e n t r y v a l u e & g t ; & l t ; / r e n t r y & g t ; & l t ; r e n t r y & g t ; & l t ; r e n t r y k e y & g t ; & l t ; l a t & g t ; 3 9 . 5 1 8 8 6 7 4 9 & l t ; / l a t & g t ; & l t ; l o n & g t ; 1 4 1 . 4 4 3 4 9 6 7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3 1 2 5 0 3 3 6 4 2 1 6 4 2 2 9 & l t ; / i d & g t ; & l t ; r i n g & g t ; 7 y 1 n 7 7 l l t S n g s n D r w w p C i 0 m w C 2 u 0 e 8 w 9 m B 2 q z l M m q x i M w j _ d _ 2 y 9 E s 1 k 0 B t k i I x _ v g B o z x P 3 t v l B 2 1 1 g F 0 m t D s n l n F 9 h 5 w B p w s Y l 7 5 B _ l 0 c 1 s o h W l - n n B w 6 t s C 2 2 z E u w y 8 B _ g 3 f p v 3 o D w 8 3 u D 9 w 6 U h i 1 H y 4 i R 3 s q i B k 5 x i B 7 j 6 n B h h - W 8 j v z B r n 6 i H j 2 z - C z z q K j r r p D 8 m y O u 2 v t Q x u 5 I x 9 w s D k 7 6 Z z h 2 u E 0 j s Q h 2 q U t l k 2 M g s j 6 D z h r 2 B o p w 0 L 1 w v y D k 9 9 i O 3 j t j B y r d _ 7 y T q h v e x u l q B 4 j m i F s t x m D _ u 5 4 B l n k y G u 8 1 n B v t j 0 H r 3 w U 9 z 6 0 N t l p r D x n t 1 G 2 i 4 _ E 0 i o i E g 0 7 k S j n 6 9 C u x 1 K 6 p 9 H 6 6 p H s m x R 5 t u g B q n l f 4 v v 1 B 1 j 0 J w 8 u t E _ _ j 3 C h t y e 5 _ k Z p 6 h D p 3 7 1 B v r x 0 F _ x 2 Q z n p j B i _ _ 8 B v x 7 i C u q s - B 9 1 l O _ 9 h u C n t w D 2 r 4 Y - m m u B n 1 l 0 B 2 w 8 y B - 2 k T 3 _ 1 C 8 g 6 d 3 p u I i 9 q o B 9 9 u 9 C 9 _ s X 4 i k b i g v j B 1 v s j B s x 7 n B v 0 y - E m r Z 9 s p D i z v t B m i r M 8 l 4 g C 3 2 E - h E 0 m j q B x 7 9 j B 0 t b 3 r t r B g v z B p i x G o t p t D 5 6 t n B m r 9 4 C g n q h B p y 3 _ C 8 v k p C 8 _ w n G 1 u m p F 1 g n E w 6 v h C q h p D o k 5 Z q 6 v L n i j F r m 9 s T o 9 0 k D 9 v - 8 B 0 z g U n g _ T k _ 4 k E j u s s D r o q j B r x 7 n B s z u o H l _ - E o 3 5 8 F o 7 k 9 B j 6 q U x t h q C l d 5 y p w E r 9 r t E 6 n r S j o 3 s G o _ z V x 2 k 6 B x 7 k k M - r m C s n E j u 7 Q 4 7 r 9 C 6 2 5 9 G 7 h 9 e 9 g 7 s B 7 w l p F 8 9 r o Q q o 7 h B 1 v 9 s W g u 4 S 2 l k l C 2 2 6 i C o x j o B 4 7 2 v H m 6 o 1 E j r y w K t q t j B s m r X 0 i 2 k J 5 2 r 9 F y p n 0 D s j r X s 0 8 x B t l 8 I - g v - H w t _ n B m 5 5 1 L 1 8 h p C w y k f j n u 8 D 7 m 9 n B r _ h b q q l f m x q j B j s _ T 5 4 o l B s s 0 h B 6 3 v j B o 2 o k J p v 7 s F 2 x p k H r g 8 i C q h 4 y F _ u p s D 6 - j b i p - h Q l u t x J v h 5 N o p j p C - 3 r o B _ x 4 _ E p x 7 3 I t 4 h y C 1 q w 3 i B j 4 8 k E - h m 2 C u j o i N s y z r I 8 w p X 2 0 7 N o x x 9 C q 3 2 v C z 2 7 x B m x h 0 D j s _ T 6 4 i - a 3 n _ i C x g l b x l 7 k E j t p j C m 9 l X m 9 v 2 C r n 5 N 1 w l p C 4 3 j f 1 y 3 Q u r 7 n B u _ k f 6 j q k M p 0 8 I 4 4 w 5 K 9 v r 9 C i g g o B 1 o 4 x B 9 k 2 k E l 0 q j B k 0 u j B v 2 h z F w 2 4 s B v o 9 T z 9 7 1 L 8 - s C g t o _ E v s n 0 D q s m L k h s X o j 9 x B - h w I v 0 t 1 D 7 q t X z n p Z u 1 n 2 R z w 5 v C k 9 - 3 I n g _ T i v 8 n B p p v n G 7 g v 9 C 7 x g 9 F 0 k 7 I z - n 3 B 7 m t 2 C 3 p s j B 9 m t 2 C 1 - t X v j j 2 B u 3 u O w 7 l 4 I q p x 8 D u i 5 s B 1 q u t E q z 3 8 B n o g 5 B 7 k o 7 C h 6 4 G 6 v 7 s B v u v r K 4 g h 9 F v - u t E k 1 r p F u u 8 x B 0 t 1 v C p t 1 - E x k h f 7 t p X z j h b m 6 5 s B o t g 9 G r 5 3 h P x t _ n B q z r s D h i 1 w C y m 4 i B g 9 u j C t 6 6 L h i 0 L - y j r B 1 w 5 v B 5 1 q J j h u 2 D 6 x h P n i 2 g C w 5 6 i C x k u o H o q k k C 0 i y i B 8 4 t c g g l 7 B 4 x 2 O l l N m 4 g K 9 u u 5 C r m m L u x y n G g z n L i 8 o X 3 3 j f 1 h 8 s B - y o v C m y 9 Q 7 x n f 2 h 7 I 1 y g f 2 0 7 N 9 k t X w 9 s 3 E 8 y 6 n C 9 j 0 D y z 4 s B x _ s j B 7 g 3 Q 0 m j 2 E w 2 i F u w 4 Q 9 l 4 7 B k p z C 0 6 0 e 2 n 1 v C t o k g B 3 u 4 7 B i h u q B 7 m h I v 9 i u C x 9 z 0 D l g u W 6 o s G _ j x 4 Y p l z m D 8 s o p C g x 6 N _ z 3 J - t t 4 J 0 5 n f o n i b 0 q u 2 C q t 5 N t 4 p 8 D 1 m u s D p 6 m p C 6 1 0 v C _ 1 q 2 F k y O q t o E 7 1 w Y 5 1 7 s B 4 m 3 - H 5 m g r B _ k 2 J 5 y l k D l 4 0 y C 6 1 r 9 C _ u - u E l l 3 4 C u y l B u j m D _ - x 4 C 4 z n B 5 z g O y g 9 Y _ 0 h G t 1 n 0 D r x 9 T j r i f h u p n D 6 r Z g 7 r 1 E o h 7 0 B u i 5 s B r u 0 p F y j p T t _ y Y l k z 7 F m y _ 8 B s 2 t j B 3 w j l E y 9 - Y z g 7 K l 8 p G w l B 4 1 0 C 6 4 9 E h 2 i G y 3 t F s x 0 Z g k 0 I j 7 J z t 7 I k _ 6 T n 4 7 a g 5 0 X m 8 5 L v 4 p Q 6 6 7 K o g i 9 B w 5 4 s B 4 i k b h 9 - a s p r X q 6 0 k D x o 9 8 B u p o 8 C 2 j s 5 P 6 x y _ Q n y 8 K 0 _ x s F r 5 k j D h 9 _ 4 M t 9 3 v B 1 w 8 T _ _ u 8 D _ o v j B r p 0 G n n u N 8 v u B 3 8 o D l 0 i 6 B n 2 j N i m 9 2 B 0 0 q 0 D q u - Z k 1 w F q k i b 1 - q I o r 4 C 3 s _ 7 C g _ 9 x B j 5 m b n 8 1 y D h r w O o k k j B - 9 H 0 z v z B 0 3 s K w q V l 9 4 u B t s 4 D x m z y G j p z x D 6 5 m c t h p G h j g o B 1 - t X 5 0 4 s C t z u l B 2 4 2 k D 0 7 3 Q x 8 8 T 4 8 j e q m y O n i w K n 1 s x C r s - E l s n p C - 0 7 n G 1 v s j B y s k f z 4 s j B _ - i f j j i 0 D 8 v _ x B t - x 5 K 2 t _ k E x 3 4 x B j p 6 s B g 6 s s D y 0 l L 6 4 3 s B n m _ T g h j 9 B 6 9 p s D h m 5 k D y z t p F m 3 r z M i h t t E p n s 0 D x 9 o 9 F m l p y G x m 7 x F 0 w g h F s o 2 v C 8 7 x Y q 4 l h E 0 v 6 G o y r X z 5 l p C 9 t _ 1 L 9 k 1 9 W y r 0 o B n 9 9 T u 8 w 9 C l p 9 x B w r y v C h j r j B 3 q l p C s _ 9 r K o s s t E 0 w t p F m i x k R l 3 4 k D k y z v C 1 k q o H s m m D _ n p J g q a h 5 w h B 4 u 7 N 8 0 4 t E 9 0 g o B 5 n v 9 C o 3 Y t q t I 4 p i C - r r j B u 4 r y G m g 9 m B r y - j B _ h 3 D y 9 u 5 B m 7 0 Z n 9 9 T 0 9 7 N 7 9 2 Q z 7 2 O g o v y F z s n p D k 2 2 L o k q v C q h s U 6 r s H 8 9 n o S t x y B r h m N t 8 o n D r t q J 2 j 9 M h s 3 f 8 z j b - 4 n L y h l P q 7 o E - m 7 T x 3 _ E 3 y v 9 C s m z 3 B r l i L h w 5 B 9 _ 2 K q l 5 K 8 z j b 0 u k b n p p 3 B k s v M y 5 i z C r n m 6 S y m k f 0 z w - H o 0 o s F u 6 g q D 5 k 2 m f s - w 9 C 7 - z k N n v 6 K k h 7 Y m 6 5 E 9 8 p I l 0 _ M l 1 8 i C s 6 7 i C h k 9 i C p k 9 8 B g _ n k E i _ h D k l 8 z B v 5 s 9 C p 1 g L 1 p - F w w 5 C 6 0 w N h 6 s X 8 s w _ H 4 _ v o C 9 z 5 r B o p p J n 6 5 s B p 4 k B 3 y _ n D p 4 k q B l _ C 6 k 9 h B 3 k q 5 F i r x 8 E v 2 _ v B _ h s r e i 0 j u C w i 3 4 Q v 7 - V m 2 l d 0 j v l B v m 1 8 C o p 4 6 B s p l D - j w z B 6 x i v I w - n f 1 t q 2 F s z m 0 M w h k F x 7 p n C r g 6 E h 0 w P 8 g 8 i B i 0 4 K h s 0 c 8 g x i F u 8 2 N r o 5 4 H r 5 9 n B 2 s o p F r t - 5 E 1 6 k q D - _ 4 1 E t 1 k 7 D 7 6 s i B q k - G 2 y t 5 B h 1 6 k B m x 4 f 2 h D 1 r o 5 B g h 7 J r 8 j t E 1 - u h G j n t l G 8 0 0 l B g q t T z g l b u q U 0 4 4 n D n p j F 1 5 9 - C z p n 0 B y l o j B q q t e 8 x 7 S g g - w C s y o 5 C 8 - 0 i B p v - s G 1 l 0 1 C 3 t 3 6 I w s t g C t r 0 l U m h 9 s Z g i t 4 H v g r i T t z m v U v _ v h B 4 w 5 1 I s l 8 0 j B i i n R q u w K 1 5 s t C j 4 t b 7 x i k I 8 4 s q B 7 x _ 7 E p 5 o z B k k 8 - D 9 5 p x F 8 l 4 u E 1 5 y h D _ _ n q D 5 3 0 3 W i l h m E - q m s B j w j K 3 t t 9 P x 7 s i B n z - k B t 6 p e - p k t C g s 1 q E t 4 0 i Z p 7 n k B 3 p 7 h B p x s 7 B p 6 h _ F i 8 r u V t y 7 f h h o k B w q s o C _ 8 8 w E 1 n v I 3 n g r Y 1 t i x K p 6 0 G l o 6 z H 6 r 5 1 C 2 j 2 m O g q w w B 8 z 1 n C q l - D q 5 4 I 1 j q t G w g u u D - o t Q q _ 6 i B 9 q _ m C m t - S j 6 j t E i z z n C z z y 1 J - v 1 w J o - s w D p k r 0 D 1 - j v G l 8 w 0 K - s 9 o O m 3 u 2 D m x n a s 5 i t B s 3 n s B g 5 9 v F m q 9 s D q l q y B 4 _ n - B u 1 o T p v 5 l H w w l h D j _ 2 i J 7 7 3 r B w 7 j m J 2 z g 3 F _ q k L m _ - l B y u x 0 C w y n F 6 _ i H n o 6 N o q s _ G o h 5 W 8 r 4 m F 9 x 8 d u q x n B j 9 h p B q s 7 n G 8 y 7 o E g i 5 h L q k 8 _ E z 4 4 q D 0 x y u M x z m _ C m 5 6 F s - p N o z t i B t _ m m D 1 3 w i C 1 5 w 6 C - 0 n V h i h z E 4 4 s 3 E i g j M v r _ z B u y x u Q 8 0 _ k f 5 k x 0 O 8 7 g 3 B 9 h p I 2 j k N g w 9 V q l t X 6 k h s I l - q s E z s 8 3 O 4 w j 3 G 2 z x h B 7 7 9 I m z _ n B s 4 k p E q - r q B 2 5 u m D y u i i O _ 0 _ - B l z k 5 C k u 5 U 4 3 v i G l t u m b v o u s P v j j p B r 8 p O g x 3 y D k _ 0 W 3 _ 2 k D l m h T 6 5 _ s F g z 0 V m t o f _ - j N h i 8 j F 0 o I 7 x r H w s 1 S 0 l 2 x D z z x b _ n 2 X x s _ m D x - - - H 4 0 8 h B o u K 0 _ 6 w C o 1 - X m n 8 2 C s r 3 P l _ p 0 D m q q s G x 6 i _ B 0 m n B m 8 q 2 J _ 3 q a 4 8 p c 4 7 y 4 E 4 o z 4 g B y 7 u C v j p s C z 4 t p B i x 4 C y x z g B p 7 o F 6 w 8 w B s y 7 H l z h n B p m 9 M m 8 - R w l 8 Z y 2 v y D z l p v D n h p V 2 i o 4 D z p x I 4 n r H 8 j j X h 8 - E 6 o x 2 G 2 n k k D j 6 x w D q w n l C 5 5 h 1 F q m 9 q D u 4 v i C q y _ Y g k n j B p o o u Z 4 s i I 4 g l _ B v 1 9 8 C 6 q l v C 9 l - x D y 9 y 8 C 9 i p j J 7 g w F 4 j 4 n B p z y u T u 5 q i F z 2 u n B s s i 0 B r p 6 I s h z 2 C 5 h _ x B 3 i 7 R _ p 9 3 I 4 7 r i L p 9 p w D q 9 g Y 3 m 3 Y s h 8 k D n g z 5 G s l k O 0 w y y C 9 5 h v B o _ g 0 K o 9 - h L 3 i r r L j 6 l k B q l i 7 s B i 7 0 r H y s j p P s 8 Q i s 1 C h w y D o 3 y m B i 2 i M v 8 g K g k 4 v B 9 1 g Y 5 o - D 6 s 9 K y 0 - x C h k q 5 D _ 0 6 k K t u 2 i B 3 q 3 G i 7 7 w C 5 g i Y z x 5 M 3 p r g B 0 1 t i B 1 5 v s I 8 z r - R m o v d r n x y B 3 m q M t g _ q G 3 9 w a _ 4 _ n F 2 8 g 7 G 9 w l _ D t 9 p 0 B w o q 1 H 7 1 2 k J - n u x B u i m V 5 1 m 8 D k q v C z 6 u 2 G 2 - 8 n C 0 0 w 3 B 1 v 5 - B g i m Y k k 7 S 8 z k Y v 6 v 0 E u 9 i F o j q N j m u z B - l l n C 2 9 _ g B 4 9 v g B n k 6 e m u g p B p 6 _ h B i n k h G q r 4 G _ x u c s n - q C w u v X t m k x J 4 i i t G w s _ 7 B v y o 0 D n k 0 j B 1 v h r B & l t ; / r i n g & g t ; & l t ; / r p o l y g o n s & g t ; & l t ; r p o l y g o n s & g t ; & l t ; i d & g t ; 7 9 3 3 1 3 7 8 8 4 1 8 4 3 1 3 8 6 0 & l t ; / i d & g t ; & l t ; r i n g & g t ; _ - z w y j p 5 1 S 8 - 6 N u 9 q X z n 8 s B 6 u u r I y i 9 8 B & l t ; / r i n g & g t ; & l t ; / r p o l y g o n s & g t ; & l t ; / r l i s t & g t ; & l t ; b b o x & g t ; M U L T I P O I N T   ( ( 1 4 0 . 6 6 1 5 9 6   3 8 . 7 4 3 9 5 1 ) ,   ( 1 4 2 . 0 7 3 2 6 0 9 0 3   4 0 . 4 4 7 6 0 4 6 6 4 ) ) & l t ; / b b o x & g t ; & l t ; / r e n t r y v a l u e & g t ; & l t ; / r e n t r y & g t ; & l t ; r e n t r y & g t ; & l t ; r e n t r y k e y & g t ; & l t ; l a t & g t ; 3 3 . 2 0 2 6 0 6 2 & l t ; / l a t & g t ; & l t ; l o n & g t ; 1 3 1 . 4 3 4 8 4 4 9 7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4 7 7 0 0 5 6 0 2 7 7 9 2 9 9 8 8 & l t ; / i d & g t ; & l t ; r i n g & g t ; t m 0 t x 2 y w x P _ 5 k f 0 _ 2 k D _ 6 2 m C k 5 8 2 B t 7 9 D 4 t s S 9 r 3 0 B 6 0 x 0 B j _ _ x G - 1 - l C v g k - C l o - e 5 4 F v v w r C w k o I 3 n y l B s 6 w v C x i o B - s 7 T i 1 8 T 7 6 v 0 B - - p m C j j o B i z 7 E k 4 1 G k o - C 3 i 3 G g 2 - 1 C & l t ; / r i n g & g t ; & l t ; / r p o l y g o n s & g t ; & l t ; r p o l y g o n s & g t ; & l t ; i d & g t ; 7 8 4 7 7 2 6 2 6 1 3 6 2 2 2 9 2 5 2 & l t ; / i d & g t ; & l t ; r i n g & g t ; u h n 3 n 3 1 - v P w h u R 3 4 g a s n w w B w 0 u k B & l t ; / r i n g & g t ; & l t ; / r p o l y g o n s & g t ; & l t ; r p o l y g o n s & g t ; & l t ; i d & g t ; 7 8 4 7 7 2 6 3 9 8 8 0 1 1 8 2 7 2 4 & l t ; / i d & g t ; & l t ; r i n g & g t ; k r x 5 u j h w w P g 0 k f r k w R z o 0 V r 7 5 H _ h y V z 3 5 H t p u k B x 0 9 l C x 9 l 2 C n n 4 H j w t F j 1 p 3 B x l y K & l t ; / r i n g & g t ; & l t ; / r p o l y g o n s & g t ; & l t ; r p o l y g o n s & g t ; & l t ; i d & g t ; 7 8 4 7 7 2 9 4 2 2 4 5 8 1 5 9 1 0 8 & l t ; / i d & g t ; & l t ; r i n g & g t ; 7 1 i s 4 p 3 l v P q h l M 9 i x H n 7 l d 7 x 4 N m 5 v R 3 3 p q B & l t ; / r i n g & g t ; & l t ; / r p o l y g o n s & g t ; & l t ; r p o l y g o n s & g t ; & l t ; i d & g t ; 7 8 4 7 7 3 0 1 0 9 6 5 2 9 2 6 4 6 8 & l t ; / i d & g t ; & l t ; r i n g & g t ; u n x 4 g r u - v P 1 3 2 w B o t q _ B _ 8 v q B u q g u C o m p 3 B r n t P i n r y C o z 5 N k i 6 N r r h Z 6 j n L & l t ; / r i n g & g t ; & l t ; / r p o l y g o n s & g t ; & l t ; r p o l y g o n s & g t ; & l t ; i d & g t ; 7 8 4 7 7 7 8 3 5 0 7 2 5 5 9 5 1 4 0 & l t ; / i d & g t ; & l t ; r i n g & g t ; z 5 h r q 5 i 1 u P x _ s j B l 8 6 i B 8 w 9 C 5 q t X q - i S m l 0 M o p z J x s 3 R m v 2 s B z k p j B 6 7 7 T 7 n t X m 7 m L 0 h v D 7 r 5 G m y 9 I 8 z j b g x 6 N k i 6 N l 9 1 Q v 6 q X 9 v 7 T w 9 x L p x i B 9 9 w F 6 2 k L l _ m L 7 6 3 N y x _ E 4 6 m C m w m L w i 4 F w o M n _ t c q 3 w d i m i J t y 2 U x u g W j 3 v G 9 g 7 Y j i 2 D 3 9 5 D i z o C t z h S r 7 j E & l t ; / r i n g & g t ; & l t ; / r p o l y g o n s & g t ; & l t ; r p o l y g o n s & g t ; & l t ; i d & g t ; 7 8 4 7 7 7 8 3 8 5 0 8 5 3 3 3 5 0 8 & l t ; / i d & g t ; & l t ; r i n g & g t ; 8 i m _ 5 - p 3 u P 8 6 o P y p s J s j 6 D t v 5 H k h 6 D q 1 k L 6 p 5 C 0 m v R l h g F & l t ; / r i n g & g t ; & l t ; / r p o l y g o n s & g t ; & l t ; r p o l y g o n s & g t ; & l t ; i d & g t ; 7 8 4 7 7 8 0 8 9 3 3 4 6 2 3 4 3 7 2 & l t ; / i d & g t ; & l t ; r i n g & g t ; g l 9 r q n p s v P p v - E 8 r l N m r B i _ E z 0 t K 2 6 - J 4 5 - E - n 3 D 9 w P k i m D o j r G _ w 0 C z o 4 F t 8 r D m z j D m o T k s 1 B 9 l u R v g F 1 j _ I l 2 v S 3 m G x 4 v J 6 s u D y x j F s j n B s - l P v 6 - E y r z G s 6 i C o 1 4 G 8 l m P 0 5 M & l t ; / r i n g & g t ; & l t ; / r p o l y g o n s & g t ; & l t ; r p o l y g o n s & g t ; & l t ; i d & g t ; 7 8 4 7 7 8 3 1 2 6 7 2 9 2 2 8 2 9 2 & l t ; / i d & g t ; & l t ; r i n g & g t ; m p 4 k j y p p t P i q 6 D j w 2 G n 9 R 9 l r M s w g J 5 g p C n 7 k B 4 z m L g p o P h _ o G 8 7 1 M x 6 Q m 7 m H - p _ Q 3 9 5 F n n y F t k j L j g 6 C 8 1 _ B 8 v C z g s J & l t ; / r i n g & g t ; & l t ; / r p o l y g o n s & g t ; & l t ; r p o l y g o n s & g t ; & l t ; i d & g t ; 7 8 4 7 7 8 3 2 2 9 8 0 8 4 4 3 3 9 6 & l t ; / i d & g t ; & l t ; r i n g & g t ; 2 v q r 3 j t 4 s P 3 - 0 s B q k s r D m i _ r F n u 1 M n 9 6 C l v t D r l i B s s q K t 6 4 W 6 n o G 2 l g F u r h B _ k 6 O 1 h 0 B k 5 s J z u n L s 3 n B w v Y q 8 g N 6 4 r N j 5 w M x p u G j 2 5 H i x z 0 B 1 3 u J o g _ D o w l G 3 x 6 B x _ 1 D h _ O v n 8 M u s 3 R t 6 0 H p q - G p 4 u n B i v 6 s B 3 o i c g _ 8 T 9 l k N 3 r s F 9 h 3 J q j o G o 0 9 X x o 5 G 6 9 h M w g r w B x i o t B x 7 p M m 8 s E k l m l B 8 _ m L s 4 j L s 7 p I 4 m k J m 5 B 4 t I 0 v 2 F p y q O 2 k p G x g _ E i h k Z s _ 5 B - - 2 B 6 l k G n r r K _ s _ B t v 5 H p 3 x G p x i W 3 p s E 9 p g - B i w _ E n q 6 H - z - D _ 7 j G y p x R j r v R s 8 p C s 2 Q 7 2 r E 0 1 - G k g w C 4 _ E g 6 g B m 4 t X n 4 j D h y s C 0 i v c 1 8 - E - w 4 K m 1 C 7 - x G s o 7 f g 7 2 M l - v R m s u O 3 5 j H o i X n 7 4 E i 1 1 R 5 m j E n z 2 B p t n T 8 3 n 6 B 2 u t i B h w 0 Q 3 U 1 l 2 O j l s J j 2 w V 1 7 k D j 0 j E p t r b x k q I y 0 z D 9 o v R k m w X _ f v 6 u G 9 z x B r s - D y 4 8 P 5 2 4 E p h g D s 7 j C h 4 9 V q g g U k 2 i c h j n P 1 x 5 H w l r G 2 7 h M 3 3 j H 8 3 k H 4 8 v F r u n Z 5 o t J 4 7 5 L j - 1 Q 0 s k N g 0 6 N k i x O 4 3 r J i x - Q o _ O n 6 p T i h 5 D r w v B 9 4 7 m B 5 q u B x 0 9 E n 4 - E z 5 o G z s i D t s j I w m _ G s n v J h _ o G p 9 w G 4 h o U j 2 w h B 4 - o J n 6 h N m - 1 0 B 1 p u R z 4 o P 4 p n P 1 3 u J 9 z 0 W x h x G 6 _ 2 g B p j q F v 8 1 K h i y i C 8 o j L 8 k 1 G s t j G 5 4 9 T 3 i l L y k o P u 9 l L - - u R 2 5 6 D s 5 5 C 6 h _ B n 2 j f l l s P n 5 0 T t w q M 3 q I p 3 j B n s 8 M 7 3 0 J i q 6 D w q p P q i 6 C p 0 z l B 6 - o K n s O u 6 z s B k 8 3 H i p _ M 6 8 6 R 7 w t I 9 9 1 - B 8 - s J _ 0 5 C g h r G 9 0 n P 7 t o L t v 5 H h 7 9 T 0 4 o P p l n P 8 8 l S h q S z n - e h l k c k 5 h c q q 3 H y 4 j N n y i p B 5 - 4 H - w u J i 4 q G o 7 l L 9 m 9 T v y h F 8 h m L 3 4 6 C 5 t 0 8 D 8 - 5 4 B v 1 u J r x q G v 9 _ E 6 z n G m p p G r m m L 8 k 7 D 2 k p G 0 v g f j y p G j q - B j y p G - s x W i 3 l N 5 2 _ E 9 8 t J x x - E m w 4 H 5 u Q 4 6 3 E 8 x l H 6 r s J k q g F 4 g q J s o d n 4 v E 7 g o N h i 5 H s s g F m l l N 1 k o Z 7 9 n P u 9 _ E 0 6 t J z g s J _ x g B t 4 4 _ B _ - u R t o 3 s B 4 u 0 v E 6 w g F v p 2 P 8 5 2 D h y o Z l r m N r 4 5 H 3 z - E 7 u r J i 3 v J 1 o 6 H 3 o 7 E s g j F n 6 4 C 1 x 5 H s 4 7 C h o v J 7 _ g B p h z N 1 g v J z q 0 l B l 4 L x 6 o D s l 3 E _ g g Q 1 w 2 Q 3 w v W w i o B h q v W t - 0 L i r 4 B t n l N y 9 g B u 4 k g B j 1 8 T o o v H - h l E 5 q 1 C 9 t 4 H l 5 s J l - j V o z 0 H 1 r _ E v i 5 W l x s B k 1 9 D i t j F q y _ E g 2 R m 9 l C 6 l - Y o i D 6 5 8 I 5 _ m Z 6 9 z G 9 q l N u t q B p m 8 J y 4 j B 2 s q D z y y G j w _ E m r j N r 7 4 H g 2 m L j h v W x t 8 s B u 3 6 D g 2 - E _ _ - E 7 _ _ B z 2 9 T i u l N k h y W 2 g i f w 0 9 B v 8 m Z w i o B g 1 n Z u h 3 H p v m L s q r J y n 5 C v 3 6 D t y 4 H 6 7 k Z i z g F q v - E 3 k p G 1 3 u J g z 6 D 6 0 l N 6 r 7 H 6 l k E z p w C 2 j 9 E 7 0 l N o 9 9 T 4 m o P 1 m v R h n q C y 5 P h 6 F t 6 n D m 6 6 s B 4 - 4 H 7 - s J 4 3 r J x 5 8 T 5 1 6 s B 5 y n Z u - d m 7 q D n s g E g h R v r _ B g s n P h 4 x l B o p o p B x n 5 C u 6 n G _ o j N h 7 _ F o j w U t r l P w m p i B 1 h m Z n w g J 4 r 3 Z p 7 _ E w o 7 T 0 s z 0 B o o p P k y q r B 6 s F 3 3 w I 8 y - 3 C 0 9 2 I 1 y 7 H w h k N 3 r 4 H z 5 n B - l r R 9 u w C i v l D 4 j k N h t n C y p 5 E - 8 h M w q 7 W m g v L l q 3 J j i _ V j 5 _ H o u - n B g l 0 Q 2 o w N 5 j 3 Q u i 5 s B y o g s B p k m J 4 r 7 N 8 2 j b k h n L 9 r _ n B 7 q r B v r 9 K 0 v a p n v z C u p l b h r 6 N h 2 n L m 4 m L h w n L 7 t o L n s w k B k n h Q l l i f s 8 8 B u - - U j j 1 d s y 0 C k h n L 9 w 1 B 7 i R w 3 _ F k x 6 G v r o B 4 h g U s w y I o v i R 7 s s o B 0 1 0 I w r x D k u x x B x p 3 j C h 9 f 4 8 l W 3 - g M h g _ N i u e 5 j s D m r F j z w k D y o t D 4 p - N _ q 3 F - u t S s 7 9 d t _ - 2 B - r 5 D 0 j s B 3 _ 8 R _ h v H 8 6 j l B n o h f p y z V o 2 y R _ k t F u 4 6 N z i x k B i - p y D x m 3 w B 0 w _ L l l m C 7 i 6 m B s 5 6 o B k g 8 D 3 7 s w B 5 l 0 w B y o w k B g w _ j B - g x P v n h R 2 q D p p y K n 0 - e 2 o 5 H u u - 6 B l l E x _ 8 K 6 _ O 6 m m q B v t l t B x 7 0 P 6 w t a j 3 4 C u r 3 I 2 6 w R 6 5 i 2 B - v q O o w x w B 8 n 2 V 2 m j a k i l a q t 6 N v 6 4 N u u 6 e 8 q r G h n z K 9 g i h C l n p R q 5 g f x i 9 h D 4 x r B i w J m h u B - 7 3 I 4 1 k Y s 7 - L x w m J t y r _ B m 2 7 N h - 5 H 5 g h f - s _ B x 3 m 2 C t p u k B h q g m C 5 w m 3 B n 3 j v B t j y O h x l a i 6 p o D p p i m C - 7 u k B g 0 x w B 7 k w k B 6 5 4 H n 5 v R 0 9 7 N x m 3 w B y s p q B u m u F 2 o t F v 9 s F k l p q B k n s F 4 3 u R 3 l u k B k o k a 3 5 z V - 2 5 N m 8 x R m 2 7 N y q v D x 9 4 H p s 0 K m u t - C h w 0 V r k r q B k 1 p 3 B m l o N u 9 8 a 9 o u R 2 j w w B 3 - y V i h o 3 B s g y k B z p i f 6 3 i a g g q k B v v z w B k k x K h o z w B s h 6 l C t y 4 H r t i f k u j a 2 i q l B z 9 9 Q - n t k B u m o l B w - 8 U g m g J s - 0 n B 3 o n N 3 _ k 0 D m 4 z k B 5 x v R t 4 s q B 2 r x V 8 n 2 V t p y V j r m a p n t q B n 5 v R s p y V 9 _ 0 V 1 6 t S r j v L p 8 7 j I w 6 - m C g v i O i 8 o V x 2 o Z p v - E n s 8 T v 7 i f j 4 _ 8 B 3 h _ T 8 7 7 f w y 3 E z 4 2 S - z D 2 8 6 p B 8 i l f l x g n B s v q I 9 n w t B q s m E o s o E n 3 r W - h - H 7 s p Z 0 k g i B g q z J 5 5 k L 0 n 4 l B x h h f q 1 t 8 D 4 j w 0 B k 4 _ 8 B _ q u l B 0 p i f w t - F 8 r 1 S _ 8 2 O v 8 m Z 6 9 x 0 B v u r G o v l Y l 9 h s C x 6 7 7 B 2 4 s B 3 n 8 T 9 0 j q X l h n L s g w l B 5 4 5 s B x 5 8 T 5 2 o L i 1 k Z 0 u v l B m r o P 8 o j f o p g 9 B q q 3 H 0 p i f 1 5 M _ - 3 k B i j n P 1 l n L p x m P z i 9 8 B s w x 0 B x h 5 k D y - 2 s B s 1 h Y m 2 1 C - 8 3 g B - 8 _ k D v 8 m Z w i l Z _ h 6 M 6 5 p f 8 u x 9 B _ 8 0 n F p w p J 2 h j f 5 k 7 f j p v p B n 1 8 n B g x j 7 C 6 m _ j B k - u H 1 o 6 u C y j 4 K g i Z 1 7 m S - x 7 8 I 0 v _ O r h i e q g E 0 8 p k B p 8 l M u 8 0 l B 5 - z P 1 8 7 U x k X 5 v 4 N j - - N q m 6 k C 6 1 l m D i l _ 5 C x i s 0 B q 2 w 8 B 9 2 0 k B q 4 1 j D l w 9 u B s k 5 0 B 9 m 4 l C 2 y z e l - x f v _ j T x y r p B 0 0 m S u 8 m Z y - g 1 B l h v U z g v V _ o 6 I p 0 e u y v e 5 3 g H 2 r n H - z 8 5 C u j l F t 8 2 B l q y N t r 9 T w q p P 1 k o Z x - 4 C 6 9 3 l B _ j Q 3 g x j C 5 y 7 s B x l 8 P p 6 k T 0 p k G j 6 4 O n i m E k m 6 s B 5 8 h f 6 2 - T y 4 g f 5 z - E 0 4 o P 8 g u 0 B m 9 w P _ 1 k F j y 4 U p p 4 j B _ u p P v x h Y p w n Q o j 8 T z t o Z i 4 s 5 C 3 9 u P 0 9 q B 2 2 u l C h v m V k 1 0 I r 2 r W p u 1 l B x 2 o Z g h 3 F - h 3 O 8 m m 5 B 1 m n I s l 6 D v i m Q 9 3 a v s l 5 D 2 t j U w 1 k f j v _ T z t o Z 6 n h i B p 3 l i C 7 o 8 R t n k F 0 w _ O k _ 8 8 B z 4 o P 5 9 n P k 0 g f w j 5 X 8 8 q H v 6 t o B n m 5 v C m y p P 3 7 s 8 D j v _ T l o 8 k D k m 8 7 B 9 j h Y 2 3 p R q 8 v H q 2 O p 3 n P r 6 t r B l v s o B 4 1 x C n 6 1 D m 0 s M r m m L i 1 8 T o v m L j i 6 N n n - D 2 0 - V o h n u B h 7 u F n 9 z l B r 3 o G h n m G 3 v r O h u - b n 0 q B t 8 0 U t - s o B r s w l D k 3 g u C z h l O 9 g 1 l B m 5 l f z k - M q 3 9 E p - t N 5 p 1 l B s 8 5 M y h o h B _ z 9 E r v z G m l n H p j 9 D g v 6 U 5 2 4 L 6 j 0 P g 5 4 O 9 v m t E v o n C 4 z 3 2 C o g - H v 6 - l C p s g m C y h o w D 9 t m a 9 w v k B g 5 v F n 2 - a 3 x q J _ - i f 6 m 4 g C w 2 0 8 E x 4 z g B j _ T x 8 8 T r 0 z g B z r x B 4 3 h f z i 9 8 B 0 r l L z 5 8 T u o h 9 B 0 _ m P w n n P 0 r l L 0 2 g 9 B z w 4 s B o 4 - E h _ 8 T 7 p u 0 B 5 m 4 k D q p k m C o 5 7 5 C v o 7 T m t j D 1 k x E n k k E 9 3 y M 0 5 5 N 3 i 8 n B h 5 _ E 3 j 6 5 C t y 4 H v 5 4 s B q o j y G y - 2 s B 0 2 g 9 B g s n P l v z v C t y 4 H w u 1 s B 3 4 5 s B t j g m C 0 p i f m l i f 1 8 m L w u n L p 0 l Z n 9 l Z 2 o 5 H 1 v o P q 0 9 T - 6 l P 6 q - E r 8 N k 1 t K - t 4 H v q o N k n r R h 2 u h B _ 2 6 J m y t n B j n m K y l 1 s B 4 m o P w y n C 9 _ r k C i o 6 q H 5 _ x l B t k j L p 8 k 4 I 7 - 6 N 0 8 z V m p s 4 B p 7 i I p n 4 g C t y 4 H 1 h 6 s B 8 0 8 l B s 5 n G s o 0 F x u q a k y g 9 B _ 6 8 t C j o D h 3 j p E 0 l Y - g _ x B p 6 j J m 0 q G 9 r 8 h B 5 8 5 y B z w m 2 B 0 u 9 V s u h H y g j y B s 5 1 B i y 9 m C h t - l C v 2 z o C z z s y I x 5 y l B _ p z u B q w h H q u - o E 7 x 1 0 B q 5 x 0 B u z q l B 5 m u P _ s 3 s B 2 t 2 s B _ p - 8 B h o k f i 4 6 u E 1 k q C q 6 w O t r z D s h y b j p o g B i 1 k Z s 5 n P 0 q k w C j p p V s 3 1 o D 1 l y r F p 1 q g C 5 y y J _ p k g C j - 9 1 B - y 1 q D l x v N 7 y y R j z i 1 B g t 2 _ B 1 9 v z E 8 n 1 i B 4 n p Z 7 3 v N o 4 r j B s z w C y 9 4 L y k 4 w B x q 6 0 B w h 5 G t s - J 8 w i s B n j p j B q h 8 I 2 s 5 H j 3 5 C p 2 o v G w j q i B 4 - - 2 B i x 7 o F _ n x c 1 9 t Q k n k M y y 5 7 B 0 i v N 3 t z g B x o u k C 0 4 p Z o 6 t M h k m i D 7 4 l t B 9 s 7 C y 3 - m B k h o L h 5 v 9 E t o r 3 C v r - y F - g v r N - k m 6 B 3 t p _ G - 4 s 0 B v - m g G 5 g 3 x B r 8 i o B 7 8 y i I 2 s m 4 B 7 p j x X 8 i y x F j 4 J w y 3 i C - k 4 I 5 j 4 g B i o t f p r w 1 B o 8 n p C 7 _ s w B p r u b 1 9 y 9 B l s 3 r B k 9 1 4 F h t _ p C o v h C m s 8 t c h l 4 D 5 4 r x G _ z w C 7 u k B u 4 u H u 5 r 5 B p p 0 S p g 2 j B _ m l n B 4 8 5 1 B 3 2 0 x B w i k O o j i J 3 w 9 P v z p l D 1 8 8 x C j 7 7 9 B h 3 v n B 4 i n v B p m q W - l 8 m B 0 _ o i D 4 4 x 2 C k 6 o P k u p d i k m M w u o F i 7 j H j z y H m 5 t E _ 4 v R j l p e x 0 v j B m - r L y g u g B p y - v E 7 s 9 m C g 1 7 L w s m h O h 0 y a v 2 4 K 4 6 j N l 2 i n F u p t n B w 2 k z C q x v Q u z o O 1 9 t b l 4 - w D l 4 8 u B 8 5 p w B j k s I 4 o - I g l 5 r Q j 4 3 v B k x _ B m p _ u B z _ n e j n g D x m z X 7 6 m W i w 0 I w h v W 5 4 n _ B _ k 3 u B 3 2 3 h E w x z r C 2 z r n B 2 o 4 F l 0 9 L t t u K 2 u g a 2 4 8 3 B m 1 r g C 8 x r m B x 0 j n D 8 l k q B _ 7 1 G _ w y I 4 - q R n 3 g _ H 8 i 2 P i t 4 s D u z 4 r B p r _ i C _ t a j m t p J l t s 9 H - 0 r u B 0 9 - Z m 9 v m B u 1 0 f o 5 9 L p 6 g n B w s 1 u D 0 h i N q u x V r w x - S 7 y u 3 D i j 4 g C z 5 2 k C g m c 6 w 0 Z w t g x B p x x 7 B 9 g 0 0 W z t x H r 7 6 J h _ k J 8 l 9 8 B l h o x C u w l i E 8 n x n D t z m _ B j n 1 M 0 u h x B n p w W m 0 8 j J 1 t _ 2 I 2 q 3 U - 1 7 i B 1 _ h b m y z x a q 2 - q N l m n z D 4 q 8 h B o j 4 1 D 9 8 k X l 3 _ J 8 6 h G x g g B g u 6 P 6 s 8 X z l x P v y s P 6 - 0 d q 9 m B s 7 p u B 1 m l Z w _ v b 1 i r r B 4 l 7 X _ s 2 x C 6 h - k J 9 m 0 8 C 8 0 5 l B 1 s 6 i E 3 h p T j t 2 Y m 9 7 e p u x 6 J k 9 i v K p z x z C o j k g D 5 z j U z 0 o - B q 2 n O z - 7 P x x u n C l r n 2 C s y p w B j m 2 B r 3 5 2 S 1 g j j T t 3 m g F l j p 3 D 8 _ n i I 1 _ - q M 5 z 9 q C y h 6 K p g y 0 D t 9 y 2 D m t s Z k p o 7 D y s k C q p 5 e _ t w J x 5 i s B w l 9 j B 1 9 m 4 C p q l Z g 3 7 R m y 5 b 6 r m T 9 w z p Q 1 y 4 U j i j P l o z q N _ w 0 X 6 w 3 L 3 9 m j B p r w j J - z h f p 8 t n B 6 _ z 7 H s j j Y 5 _ 2 E q x k p B x s i q E r i o _ B q 9 3 E n 5 x k B g _ i M l k o q B _ i m m B q y x p B 9 7 9 p F 6 p v F x 8 9 X u n t K _ g i p G 5 5 7 S 4 p r - B t 8 m 9 C 5 p w E z n n y E i - w 0 C 9 3 R 2 1 p L s 3 _ v B 5 5 v 1 C o z z t B 4 2 j p C l q 2 a 0 o m O 2 v l a x j 4 X l z g s v B k l _ m B 6 9 - q P 8 q w 2 E 9 8 j k B 2 s m X 6 j q x D u n 4 C m 2 4 m H _ r p P p 6 4 E t l j E - - v I x t h b 7 6 v Y 1 h 4 Z i 9 p p B _ i i M z 9 9 V 6 l f z u t r M - t l r C n 7 5 7 B w p 3 _ D h u k T 7 6 7 g B r 3 y Q z j 0 w E 3 s r 6 B 7 s 6 T 6 k 1 t B l l k N 1 8 v p C p v 8 Z _ 6 9 P - 6 8 i B r m j p B t r q o C s m r 0 C p u q g C n u 0 0 B l 3 l w C s g m x B j y r z C s 5 - c 6 x w e u 2 x L n - n P & l t ; / r i n g & g t ; & l t ; / r p o l y g o n s & g t ; & l t ; r p o l y g o n s & g t ; & l t ; i d & g t ; 7 8 4 7 7 8 3 4 7 0 3 2 6 6 1 1 9 7 2 & l t ; / i d & g t ; & l t ; r i n g & g t ; 5 p k h l - v h t P j y p G w x m L 7 q - E k 9 l P 6 n o G q 3 8 I j u v E 1 k Y p o y E 7 q 7 Z r 5 Z t q 3 B 6 3 i B w i o B x j v H n 8 r B 6 h w D l _ 1 O m s 6 E x q z N & l t ; / r i n g & g t ; & l t ; / r p o l y g o n s & g t ; & l t ; / r l i s t & g t ; & l t ; b b o x & g t ; M U L T I P O I N T   ( ( 1 3 0 . 8 3 1 3 0 4   3 2 . 7 1 4 1 0 8 1 6 2 ) ,   ( 1 3 2 . 0 8 4 8 0 6 1 4 7   3 3 . 7 3 8 8 7 3 6 3 1 ) ) & l t ; / b b o x & g t ; & l t ; / r e n t r y v a l u e & g t ; & l t ; / r e n t r y & g t ; & l t ; r e n t r y & g t ; & l t ; r e n t r y k e y & g t ; & l t ; l a t & g t ; 3 6 . 5 6 9 2 1 3 8 7 & l t ; / l a t & g t ; & l t ; l o n & g t ; 1 3 8 . 9 2 2 1 3 4 4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5 8 7 4 7 5 5 0 1 8 4 2 4 3 7 & l t ; / i d & g t ; & l t ; r i n g & g t ; s 0 p h 6 p 2 j r R 1 h N 4 p u T 5 4 u x D h h s 8 H - p n r D o 0 0 w K z n h x J r m j i B y l 8 F r r 0 Y w y q L y k s F 9 i n v D v g r F m o v W k l m T x 8 1 9 B w 6 g g B j s 5 r E x u 4 n E - _ 5 w T 4 i 9 s C v 7 6 5 B l - j 5 B j - 6 c y 4 z x C 0 k r s D 5 8 y x B t g k 8 E u i 4 S l t r N 4 j n 5 B 2 2 t 4 E 4 r w n C r g l 0 D u z 3 r B x x 0 K o v u 6 B x 1 o O m 1 r F k 2 v J h 1 g j C - h h p B l 0 h V v v 0 V v 6 l c w 8 6 0 B i i k 3 B y 8 9 z B 1 j 8 M l o 9 3 F 8 k 4 m B 3 - 8 N w l t D y 8 v J o i z J 5 _ h u E m v x w G w 6 h p E _ n v e 3 0 6 4 H h w y Q o 1 5 a 4 g l r F n 6 3 h B i i z n E 3 1 1 C k s v 5 B t h 2 - B m - r _ d l t u 0 E 2 7 h g D 0 g y g C q l r j C - m x k D p 0 2 3 B g m 6 0 B g j z F z z 4 8 B p - r n J 1 u p 8 B 5 9 j Q 9 k g i C q - g U y j w G 2 2 x U 7 l 2 i B l 9 h K j 2 F 3 t 3 d t 9 V w p t J 4 s z K _ t q W 5 v 0 j J j o 4 _ F o 5 _ C k 1 m B o 2 z M w w p W 3 m p u F _ h v 6 E g 1 a 7 r j R m 6 t L g 6 t H h 8 s d 6 h - D 7 1 p 8 B 6 l v T w 3 w X _ _ y E - _ y P _ r 5 Q v n 3 O z - 6 E 8 h u b m k 9 C y n y h D m 5 z p C j l 2 l B _ 8 2 2 I r x l u I s t 7 1 L 2 u l w N 6 s - v I 6 v 3 _ D z x _ U u 1 o k B h 7 h r B g x 2 u B i - 7 i E l h s o B k v 5 e h x q N t 3 k 2 B j - 3 o C l q - - B x z - 9 B x l v 3 B p 6 v s I k _ o U m 2 h - B p 2 6 B 2 t i p B v x x y G y r y I w 0 7 L t n 7 9 D v r 9 9 F o s u 7 B l 7 g M h k 7 J l o s T 5 n r J o 0 h _ B j m - f r 1 r H _ g 4 G p o - M u 2 9 E t 0 q F o - p L _ r k U 3 1 l F y s _ E 9 y p G v i 2 E 0 4 i Y w k m r E o 2 u D _ l 6 U s 3 w B 8 - 5 f 7 g p B 0 z 1 V t y 2 r E q h x O p 7 5 S - 6 g B p y i y C 9 4 s z C 5 - 1 1 C 5 u _ R o 8 i 2 B x x z i E 3 - x r B 1 w 9 G z o p a 0 h 1 W 8 s o T k C h 2 7 L g 2 1 g E x 1 8 f 1 r 5 O y v - n B 4 p Q 8 x 3 7 F j n t 0 O 0 j x a w y x 6 B 6 g r 2 C o u 3 O 6 o p k D n 0 t D g 2 j U r 1 6 W 6 2 j C p 3 0 d _ k q S j y _ c t 5 w S 8 x v G h 5 7 B 0 7 1 Y t t 4 N t w c j l z G 5 p 9 K s 1 7 J 7 w z H 5 p 6 m I u j _ e i 7 o F s k G y 5 i 9 B 3 p p B 3 o j D s y 8 K y u 9 G w 3 p s B 9 7 r z D 1 j 2 p N j s s Z s n - i M n s 1 3 B i i h B j j 8 L 8 i p a - - 2 J _ s - K x j o T 8 7 0 B v p m o B 6 n 3 8 C 5 g l u B r 1 z n B v s 3 X 9 i q q C 3 g w V 5 o v 2 H 4 l h g B g 4 2 - D 5 k _ s E y 6 o K 7 o 0 5 C l 6 4 u B q k i M 8 x _ 1 D p u h C v k 9 o D 0 1 6 h D r u 5 W _ k j p B 3 1 r h H z 7 m x C v y w k B q r 2 J 9 r u P k o r 0 B p u v i C o w 3 5 B g q i B 9 s - O s 2 1 h B m 9 8 D u 6 j 4 B q t 9 z L 6 i 2 2 D 7 v n K i 6 2 n B 6 6 j t C j 1 w q D o 9 0 o B s i g J u 7 p X v 8 y d 6 p w d 8 g 6 V p n 0 y B v m q O o - 5 m B z 6 o N 2 j r M l 0 k h B j w 0 d g 5 2 b 9 4 x R y r 2 y B w 3 _ K v z w J o s s p F r n 0 5 J i l h v B p s s i C m n o s P 1 7 p M u 8 z 1 I l z 5 L y u w f t _ k h D 8 u 9 n B t u z Q 5 4 k l J 2 2 0 y D y p 7 o C p l 1 4 B _ h z x E q 5 8 7 B k h k Y 4 z 6 H 7 g 0 B j 9 2 O o y l g F 0 0 i 3 B t 4 n i B r 2 v c 3 z i w B u 0 z d w r o n C k o i k B k g u W 3 - y P w o x P m 9 n b 5 t h e q y p q B g w o j E 3 3 5 Y z t s n C t o m h C t u z F 3 o 6 E r q 6 C p n 8 7 C m 2 p H 1 4 7 _ B p j i 3 P 1 _ o E v x p z B u 2 u K 6 7 l I j t i f i w 3 Y z m m c j 8 2 a p v k o E 2 g 0 0 B i v w w C 0 y m g K _ o o c s r V g h o 4 B t v k o B - g z R h v v I 0 x v C o k j R 2 0 k 6 C _ _ z I t z 3 U w g z S 4 4 D w u 6 V 2 x h r B 4 x 1 j H _ z w U y 3 r s H s s q S x 5 j S z n 7 T g j r 7 C l h n L r m w K k 7 t 7 C 2 i o a - v 2 D 9 k t u F 3 n - J j x 8 V t 6 z T 0 8 p 8 B 9 h 9 F 6 u Z h w t C 8 q 0 L 5 0 9 D m x m I - r r V o m _ 5 C 8 4 w U o w m c z w g I y k n m B v k 7 V i 9 1 g B o r - g H o 7 q g B 8 9 w O o p n c u r _ B 1 h 4 h G v q 5 D m v 4 P h n T k - h p D i 6 k Z o 9 h F o p 8 s O 4 w s 2 B 5 8 8 3 B _ 6 - f 9 t k 4 B i l j J h 4 i R 6 x 4 J 6 x 8 v D r 7 z n D 5 p i Z v v i p B h 2 5 X - 1 h R i n i q C p 1 5 a k 3 m h F 5 y u W r l 0 x C u i v z G v t z t B 4 6 x D n v u a l x 7 C 3 9 9 b r 7 i K - 9 m g B p 1 5 O i i s a 7 p 4 p D l n x x B l 1 t B q q k M 5 - m S x _ x U y n v z C p o i o B l 6 m 2 E k k j Z w 1 6 P 7 q q O v _ z w B z m - 1 F 2 q v k C q o g 9 D 3 o 9 5 B 8 h k u F y g 9 V z z 5 h B u n 4 w D w r _ J 7 9 g J q 0 u H n 0 g D 8 o x G u w o T u p 6 s G v 4 m I - 2 l s B v s 8 9 E n i i 1 B i v h s B r 6 v o B 0 8 0 U i o 1 d u 8 7 H m 4 m 3 B z 4 u _ C k o 4 n B i _ y I l 5 q O 9 v 1 Z o o r V g u m 9 B 4 m n p C w 1 y x B x i r 3 B g y r R n j 8 Y l o x 1 G 8 3 1 N 6 q 9 F 9 5 - V i t 3 k B s i 2 9 G u u 9 R _ 7 w K k t 2 a 5 0 t O n 5 5 - E 7 j 9 l D _ 5 p 7 B 6 6 s 3 I s m u J 5 z v H 9 - - J o g y X n _ p r B h 7 0 X j r - x D - m 0 e 5 k t 5 C 0 q 5 B - v 9 S 7 4 u c _ i 0 k Y w u 3 a _ y u 4 C 1 7 v 9 Q y 9 v U 0 k m C z q _ X o 2 p 8 C 4 s l c 8 5 _ i W q 4 0 9 I y i w v C j l h 1 C 1 5 i p B h o q o C v 8 6 L s u m V l _ h T 9 7 _ M 9 v m y B k 5 7 G v 4 1 u B k 1 1 L j 9 7 m D 7 t m 0 B n 7 v j D 7 j 1 E j 7 z c v 9 1 f s 1 4 M m i o n F u q 0 K v w _ l B i 4 n 7 B 9 m g Q 7 - 6 t H m q t K s p 9 T l 1 1 H m m y N q u 0 J l 2 r 1 E q 5 t o C p m z b 6 h n W m 9 q b 9 v x 2 C 1 3 k 7 B 7 m t k B m m z q B 9 p j L t x 6 L l m h 5 B v t j L 0 l l S 5 1 p 4 B r o 3 L i m 5 I h g 9 W 5 u g F 5 q l N 6 r q m C h 6 z d g _ w 7 B - 8 h s D 3 2 m E w s q x B o o 4 T m g q I i 5 - k C 0 j k Z - i t Q t r _ D x _ u y C 8 i s W 0 y r J 5 y n d v x 5 K 9 7 k r F 5 1 v n M - 6 6 6 D o 2 1 i C 0 8 r G l p l K g h u v D w v 3 y B v g 8 V 5 u _ 6 C 0 6 I 5 p m x H p r w p H 8 t g B k i 4 z B t 8 u s C 1 k o s D j 4 l O w j 6 m C z - - D r 0 - f 6 0 3 q B 4 k 2 p C n 3 8 L 9 r g C l l z - C s h p M i 4 u R 0 - p V s p 2 r E w v u F i g 4 Y p z - M 5 - l p N p 4 g k J 5 l 9 4 I x r m v B x x 8 Z p l q 7 B y 9 3 k E 8 8 w F x - 4 8 B - 7 w y B z l j R y 7 t P q 4 0 L g 1 k Y 8 o l v B 1 k 6 - E k w h K q 7 7 5 B z y 3 n C j p 7 h B q _ w t K 0 7 8 u G p y n r J 1 9 t Y p 0 s M w 1 x l C 7 m i l v B s s 3 0 B 9 q y O s y n N 0 z n W t l q R 5 k h N 8 9 z T u 9 p c 3 2 i 5 C 4 8 8 l E 7 1 6 T 8 u y t E 2 r - c 5 w l Z 4 y l J r 8 k V t 1 0 Q m 3 3 R 5 2 4 h C k 3 7 n C z _ p L 9 y k W g i g n B 9 - 2 M - h z b m _ s f 8 9 z C w 9 x J l k k C j 9 p b - 3 z E y o u 7 C v w 5 S s l n m B n s j S j x 1 P s - 1 E p i 1 O p _ k 2 B o r w q D 8 _ 1 E 9 2 q y B 4 l h l B t n k F 2 k y r B j j o x C 8 x 6 L s j x n B u u m R q y 1 8 B k m l j B q s m f - l o M h h l t B x z 9 E y h 8 s B 8 m x _ L m 4 r U q m v k D p n 2 M n k q 6 E v o y K g _ 2 - B m o y 6 B p h m o D 9 u 1 Z k 9 4 f t 4 w 9 B p 0 - w B 0 1 - r B m 4 k n F j i j a g 1 r z D 8 6 4 k D 8 6 r b 8 r q P 4 6 i u B 6 7 B 9 t 5 j C n v v r G & l t ; / r i n g & g t ; & l t ; / r p o l y g o n s & g t ; & l t ; / r l i s t & g t ; & l t ; b b o x & g t ; M U L T I P O I N T   ( ( 1 3 8 . 4 0 0 9 1 5   3 5 . 9 8 1 9 6 6 ) ,   ( 1 3 9 . 6 6 6 8 9 5   3 7 . 0 5 5 3 1 5 ) ) & l t ; / b b o x & g t ; & l t ; / r e n t r y v a l u e & g t ; & l t ; / r e n t r y & g t ; & l t ; r e n t r y & g t ; & l t ; r e n t r y k e y & g t ; & l t ; l a t & g t ; 3 6 . 1 9 7 7 3 1 0 2 & l t ; / l a t & g t ; & l t ; l o n & g t ; 1 4 0 . 4 3 8 2 3 2 4 2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4 2 9 0 5 3 5 1 1 0 4 1 0 2 4 4 & l t ; / i d & g t ; & l t ; r i n g & g t ; t 1 g m z z v n 3 R - k T 0 k 7 I w g 0 P j 3 u U 4 _ - w C q g z v C 7 - r n H _ t 5 p S s r j l C z 5 2 Z r j k r l B 2 5 i o v C 8 k o E i 5 0 r I 4 2 x s y B u 1 v 6 G h x u k C l w m b 4 k g 9 B 4 r k z Z 4 1 4 v C h 3 l z Q 6 5 k L 9 u p x O u y 0 k E m j _ s B j - g 9 G l 0 2 5 K 2 w 9 j S p - j g B u i 5 s B h m r j B o u _ Z z q i 2 N 5 w t X - 6 p K k 3 x c 8 6 - D q 2 0 m C 6 n r 7 M l l 6 w 5 C 7 x s q a 0 - 0 l n F 5 q j z K 2 4 B 8 j l h x E g r 8 P 6 r 8 y w C l l 7 r K i w w 2 C 2 u z 9 C 0 r q X o 7 p v B - t u w D 6 0 x 2 E 8 v k p C h 4 h y B 3 i l s F - - t r B y 2 r 3 B s s 8 - E i m 7 H j z r o D t u m p C _ q p X k i 8 D i 6 u K 6 7 h j C z _ l r B 9 1 q x B _ 3 y E w 9 k w B r 3 - i C j 3 4 z D 0 6 q E 6 _ - v D n y p N q x x 1 D q 3 h 9 B u s r 0 D u 2 i o B 4 v h o B 1 u z O 9 1 w I s p i - E 3 x q C m 7 r X k x u j B 8 u h l D x 2 8 T 4 k g U 9 x g o B 4 0 7 N 0 z 0 Q y 2 i l E w 5 1 v C 8 j 2 k D h w s X - 0 2 Q u o s 3 B p 2 2 S 8 w z c p 9 r 2 C q i 5 Q q p m L 8 v - T _ 3 w 2 C p 6 9 T 5 s v 9 C 8 g u h P 7 9 2 Q 1 y 3 Q 6 _ q 3 B z x s 8 D h y l 9 C 8 v p o B 9 3 2 Q s p q o C 5 8 7 X 9 7 p 2 C w w 3 k D 4 z 5 r I q n s y G 6 v 6 I 2 l k s K y _ p C z i v s B h p 7 _ J z u s 6 S u 1 l 9 F 1 9 y x J m - t z F 6 p 2 k D h s x h B 2 5 j C 9 7 l B x 9 m b q K i i 8 U u r 6 M 0 5 B z o m e y m k f m z i b o 4 9 R h m y P v o 9 T l s n r B w 8 X u v E n u y 1 B 2 u i y B p t 1 6 G p 7 w x B j - q j L k x n j B 7 m o _ D i 0 1 Y p - q T u 5 u y F x l 0 W p n q h B - k n h I u 9 l _ D u 9 z r D _ _ 1 g B m x 3 9 D 3 p l m B 0 7 5 U 8 9 _ K 5 j 2 z C _ u q l B n - 1 0 B i 5 7 J 6 x l j X w 6 7 K h g i T v q 2 U q 7 8 Z 3 t r s B l z 5 w C m w l q B o l 2 G k z m P o 6 q h B - g t T 2 7 3 M 2 6 6 a u 7 k p E 7 w h j C 8 l g S v s x U 8 n v Q 8 t m n B l j x 8 W g u 9 j Q 3 w n S h u m t B j n 4 t O 6 x 1 s B r u 6 M h r 8 m D k 6 5 5 E 3 1 - s B _ _ t h D j - 2 x B n 5 - q C 1 l 6 M - o u Y 7 g v k B s l 6 U i k o E i 5 4 4 C t g z O 7 t r 1 B v 8 p Q n 3 2 u D r l s X 7 y j u F j 2 4 8 C h 2 t h F j g 5 g B m r m u B o h h N - v s x K _ _ 8 z B 9 p s v B o t y x C i v 7 m B g - 8 H u - q - C i s x w B w 4 - Y q z p 8 B 4 6 5 B 8 p - _ J 8 v w m D 4 6 - P i 9 _ k E s q - 9 H n k 9 K - h j Y z p s w B m 2 6 B 2 9 5 i E n r v j B 1 l q v B q s 7 l B l n z J 4 8 2 B j 0 J m w k I - r g - E x i 8 m B n 1 t u B v z s y E 8 s t h I x l 8 q B z m 6 D p 7 x T 3 m 1 4 D l w 8 b n 8 k i B g 2 j B j h t h F 6 8 k z C i z u L 3 k q R 0 1 n K _ o w q F 7 1 _ X n _ 6 Z y g n 5 C p m g I w r y 6 B w v - P n z g P q r l r B z 5 n o C 2 1 p M p p n D h 8 E r 1 5 M w 3 p n G v m x Y j s o Q 2 6 j T q 5 o O v q 7 j B q o j _ D 6 _ 4 2 B z i y 9 B k j 6 i B 8 s 8 s E 3 k 1 u B t 3 y 9 B 9 3 - s B v 0 1 H s 8 l r B 2 m k h C m h 8 t B j _ u S h t v M 1 o 9 I 9 8 4 w B 5 9 - H l x j V 4 i 2 8 B j - i 4 F r _ 2 W l i l X 5 3 j l C _ 7 4 I p y o N l x - n E m _ u g C z h 3 L j 3 o _ B g v v E r y s U j p s x N g s 6 b x 3 - - C s m 3 K t m 4 W - l s M o l y E v s m J n n w S 3 7 l m C 9 o u t C i r x H 1 6 q 7 I p 4 z 9 C 7 z p j B 9 k v m C m - 8 e 8 u 2 l F v 2 z i C s m l _ B 4 w n r B t 5 r s B s t 5 y F m v _ h C 2 o y X _ o 8 C t v j G 3 v h 1 B r k m 7 B 7 x g f 8 q z h B 1 h 0 o G g 7 n G n 8 5 K 7 z w P k 4 u y B n l _ X j 3 l w B o _ v Y w l m o C w o z Q v m h P p 8 l W 9 v P 6 j v M 2 j N q m 6 V u v - j B 6 y h C u 3 k 4 C 4 x g S 1 6 g I p g 1 y E k 9 6 C 7 z q u D 9 q v u L 1 z 2 0 D 9 0 9 r B k u 9 e h 5 - v C j q r C o 5 9 J g g r c u g 2 2 C y 2 y h B h s v I 6 4 l q B _ j v y B 2 x _ 3 B 1 y 3 F r w _ M 6 x - C j u j L n _ W 8 o h 5 V 6 l t r B o 4 5 q B u r q 6 B k j z Z i _ o O v u 1 8 F 0 x 5 L 3 4 i d 4 1 _ T 9 t i k E 2 h 7 W 8 s 7 O t 3 m I l j p G 9 i 7 4 B 4 0 h r B 9 x 9 O 8 h - W o o 5 6 F w o r 2 C 0 v t 1 B t h 5 5 D t q s I 7 2 q S _ l r a h j 2 V y p 6 q B 2 0 s p B 8 w 1 o D - 3 n w C v r z o C _ t 7 l P o 5 g q o B u m h z P x 6 q x C n r 5 k B g - r 6 F y o t F u l 6 f x p w q D x 9 5 K j - P 2 j n j C r m u T p t _ 5 B g 9 r e w z o D 5 l m 5 B i 9 w h B z 9 6 Z w r y z B n s q 3 C p i u 5 B 8 v 3 6 G j - g _ B p 9 k T u 0 i Z 5 i u p B v 2 x z C v m 5 i C - r m r E r m o o B 4 o p _ C p i 0 f r l q 0 B 8 4 m r F t i u y F - 1 x d - g 2 0 B o y 4 k B 7 6 7 k B 2 q h g B x _ _ S 5 t n K t 4 z F y x 6 O 4 l u L z - 5 D t h o j B v t 2 i B k r t s B 7 o l Z r l s 7 F 2 n o i I k 5 1 9 D x 4 5 j C k 7 h h D j m 1 - C 3 s - g H r t o s F r y p t G n s u z B g - m R q 5 i Z 1 i y x D 4 x h o E g y k u J 9 h o K o r o G t w w y B _ p 0 d q r k _ B g 2 0 M 6 w r V 5 9 v j B m _ h C p 1 p O v k 6 D 4 8 4 H 9 o t 1 I - 6 r - c 4 - 2 z D n v j 0 C 3 _ 3 9 B z z x K h i 7 v C m o k _ k B q q r _ L - q _ q H u p 1 C v h V 5 7 r T 2 5 i o B 0 - y E r x _ T x _ y L z x 5 7 B 0 h r h D - o x j C 4 z k q B o 8 3 l C z g j m B 8 w r 1 B x - g 9 E t 3 s R z q - j B m z 1 o B 1 i 7 9 H 4 y - u Q 4 _ l 6 B o z n D p 0 1 v B v 8 7 i B z q z X j u n - B 3 - n L l y w W l j 0 C j 8 v Y 6 h 0 k I 1 o 4 f 7 2 _ K 6 n 7 - B q n l 1 F l s o s D o r u h B 7 p 5 N 3 z h 2 C y 7 _ y D u o l 9 F y p 1 0 K y 8 p C 4 0 r l B m _ 0 n I t 9 q 6 G 0 i 8 F v i - - B n z k m G x h t X _ 4 u r K 1 4 y f r i 5 w D z r o B 9 j w l B y p 4 o E 8 5 s o E l 2 1 T z r l E y _ E - 6 p S h _ z K s s v H 4 n u w C o i g V y z 5 O x 0 s g M q q s i B 7 5 n m B g g x B y g j 1 E 2 2 u t B 5 h 0 j B 0 7 6 X q 5 2 K 5 2 0 z B x l 5 j C 3 s 4 n F 4 l 6 - C 0 g 8 g C 8 q 1 3 B t m 4 t E r r k Z q g z v C 2 9 x 2 E 1 t g 9 B 5 n h p C k r 4 G w 8 8 T l z i b w 9 5 T 7 4 7 T 5 h 8 T 8 i u X o 7 r D 9 l 5 o C 0 s q z O v 3 o z C _ m 1 t B 3 q j f p 3 p k C k p z h Q j - w 8 B j j 8 Q l h p z F r 8 5 f u r _ Q 8 l t z C y g m a p 1 w g G 1 o q 3 B g p g 8 F q 1 x p D t x 3 H 9 i q 9 g C 1 l 7 8 h B 4 h g _ E 5 r 8 r K u y 4 4 I & l t ; / r i n g & g t ; & l t ; / r p o l y g o n s & g t ; & l t ; / r l i s t & g t ; & l t ; b b o x & g t ; M U L T I P O I N T   ( ( 1 3 9 . 6 9 0 8 7 7   3 5 . 7 4 1 7 8 3 6 3 9 ) ,   ( 1 4 0 . 8 4 8 1 8 6 3 5 2   3 6 . 9 3 9 8 0 3 ) ) & l t ; / b b o x & g t ; & l t ; / r e n t r y v a l u e & g t ; & l t ; / r e n t r y & g t ; & l t ; r e n t r y & g t ; & l t ; r e n t r y k e y & g t ; & l t ; l a t & g t ; 3 4 . 9 8 2 7 5 7 5 7 & l t ; / l a t & g t ; & l t ; l o n & g t ; 1 3 7 . 1 5 3 3 2 0 3 1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4 3 9 9 6 8 5 2 4 2 7 1 6 2 8 & l t ; / i d & g t ; & l t ; r i n g & g t ; w 2 v 9 g x m 0 5 Q o 4 B r o D q 6 J & l t ; / r i n g & g t ; & l t ; / r p o l y g o n s & g t ; & l t ; r p o l y g o n s & g t ; & l t ; i d & g t ; 7 9 3 2 3 9 7 4 6 5 5 2 7 9 1 0 4 0 4 & l t ; / i d & g t ; & l t ; r i n g & g t ; 8 w z q 4 9 y 9 4 Q 6 n 1 l I 7 k _ y C 7 - i h B k h 6 x B t r 8 v H 2 x 4 G 1 k w n G & l t ; / r i n g & g t ; & l t ; / r p o l y g o n s & g t ; & l t ; r p o l y g o n s & g t ; & l t ; i d & g t ; 7 9 3 2 4 0 3 9 2 5 1 5 8 7 2 3 5 8 8 & l t ; / i d & g t ; & l t ; r i n g & g t ; 4 h _ m p n - 2 4 Q r 5 9 - B o 1 6 T t n r s C - g - T & l t ; / r i n g & g t ; & l t ; / r p o l y g o n s & g t ; & l t ; r p o l y g o n s & g t ; & l t ; i d & g t ; 7 9 3 2 4 1 6 4 6 6 4 6 3 2 2 7 9 0 8 & l t ; / i d & g t ; & l t ; r i n g & g t ; 9 _ 6 r - 5 y o 5 Q x h g d i t g F w v 6 N y h n P p z j L & l t ; / r i n g & g t ; & l t ; / r p o l y g o n s & g t ; & l t ; r p o l y g o n s & g t ; & l t ; i d & g t ; 7 9 3 2 4 1 6 9 1 3 1 3 9 8 2 6 6 9 2 & l t ; / i d & g t ; & l t ; r i n g & g t ; v g r - h 3 - n 4 Q 8 i 7 N u 6 q X v 9 _ E z q r P w m 4 H r 6 5 P i q Z 1 o x L 8 3 5 I t 2 v X l k 7 8 B 9 8 x W y 9 3 E s t P & l t ; / r i n g & g t ; & l t ; / r p o l y g o n s & g t ; & l t ; r p o l y g o n s & g t ; & l t ; i d & g t ; 7 9 3 2 4 1 7 0 1 6 2 1 9 0 4 1 7 9 6 & l t ; / i d & g t ; & l t ; r i n g & g t ; z 3 u 8 p 5 i o 4 Q u o l Z 3 s 5 Q q k o S & l t ; / r i n g & g t ; & l t ; / r p o l y g o n s & g t ; & l t ; r p o l y g o n s & g t ; & l t ; i d & g t ; 7 9 3 2 4 1 7 2 2 2 3 7 7 4 7 2 0 0 7 & l t ; / i d & g t ; & l t ; r i n g & g t ; q u t 6 4 y n i 4 Q t l 8 I y - u S 3 7 3 B y - s E t j m h B w 2 4 l B 0 v _ U r j q L z t 7 I l 4 6 i C - o 4 Q 4 i 5 H - - 5 F 5 1 6 I g r x D 9 q 4 X r i h M & l t ; / r i n g & g t ; & l t ; / r p o l y g o n s & g t ; & l t ; r p o l y g o n s & g t ; & l t ; i d & g t ; 7 9 3 2 4 1 7 2 2 2 3 7 7 4 7 2 0 0 8 & l t ; / i d & g t ; & l t ; r i n g & g t ; o 1 k 4 x z n h 4 Q u o 6 I q i o P 1 3 q S h j 3 G & l t ; / r i n g & g t ; & l t ; / r p o l y g o n s & g t ; & l t ; r p o l y g o n s & g t ; & l t ; i d & g t ; 7 9 3 2 4 1 7 3 5 9 8 1 6 4 2 5 4 7 6 & l t ; / i d & g t ; & l t ; r i n g & g t ; t 2 8 w q 9 j 0 4 Q g l j b n o h H 9 2 z I r 8 2 Q h 1 v D s s _ J h h o B o t 7 N w 3 l L l o 4 G 7 u k d 9 z k h B r u 6 I 1 h 7 I p 8 3 G q 1 k L - w 6 N h w - J x h p s D h 3 4 G j 3 l E 7 o 5 G 6 7 - T o 3 4 C 3 j 4 G y x _ E 9 _ m O l l I 1 k v M & l t ; / r i n g & g t ; & l t ; / r p o l y g o n s & g t ; & l t ; r p o l y g o n s & g t ; & l t ; i d & g t ; 7 9 3 2 4 2 0 5 2 0 9 1 2 3 5 5 3 3 2 & l t ; / i d & g t ; & l t ; r i n g & g t ; q _ 4 4 k u u z 3 Q 1 n m H 1 r h n D i r 8 N j _ j P r h s T n n 2 E z r i m n C - i v H g 4 _ 6 B r g o F y p _ D 8 l k d 6 w o h B 6 t m L l o h d w - g l E 6 l p w D 1 k s j B y 5 0 p P p y _ J p l 3 Q j s v M i v m Z i 5 k f s 9 9 s G j i 0 w C n l 6 H s - 5 o U _ 1 n j U w t p - F h m 2 1 X q 9 x 0 S - v x 5 i B l q 0 _ p D w g w 6 Q 5 r 8 y E h 3 j 0 D j k F z p x k C m w 1 _ D x p n U 6 v x U w t u j B q j _ 1 B 1 w 2 B 3 _ g w B 0 o r v C 8 8 v l L 2 k o x E l 5 z - C 8 v j Y m k j q D s 3 6 g C n l 7 O 0 5 r K w 8 3 C 6 7 q l B 2 x 5 a k 8 z 6 C u m q L 9 n h K x 3 9 y B h 7 2 e 1 p u w D y v k a m r v o B x g r b 1 y q Y h n 8 I 1 j g M 4 i p e 1 t 7 z B m j t 8 B 5 g n v C n 9 w K v 7 1 L 2 _ x 8 D 2 v u O n w v g B 8 i j v B 3 0 5 q H 3 6 l m J l 5 3 O 6 x p j B i z g W s w 2 v C m 8 l w B 2 p h T q p 6 e 8 z 7 i C 7 p k _ D 0 q w w C q _ 9 l B 2 q x - B 8 o - 2 K r h E s - h s G o y g g B h 9 q K 9 r r H n s g O 2 r u j B 1 i 9 F j y l J 7 5 9 U p 4 m P n u u g B j o 4 Z 9 z v w D 4 8 y 9 B n i _ - B x i y 8 C u z 1 2 e g x z 4 e 0 v 9 O t _ l Y 3 9 - O z m 3 a 2 m 9 n B n y n T w 9 y 0 E n k z m C 9 i h j B v k 0 4 B w t 0 1 H 6 r l R s p 4 I 8 5 2 T o 3 9 H x 3 6 J 7 1 k C q n 7 H n 1 0 J 6 i w G - 5 l h B j r j R h m 1 M 3 h l I m 1 5 n D g 3 j V u 0 x Q q v y J r 0 n F u _ g v C l s h W u _ y C w k 4 G p p - 3 P 6 u y 7 E m - h o C t - l m C w h 5 G s 6 w y H y m w x F 1 8 5 7 D j 1 u V v m l r B _ 2 2 L o o 0 6 B s 0 h K 7 q w L v z 9 H j k k g H t q 2 x D 2 t 9 q C 0 y 2 8 J 8 m t g J w u r e 9 u h r H y w 2 k B - 7 6 x J z 6 5 g C i - 6 Q 3 n m T h p k 3 C p u y F 6 t i s P p k t D t p p q F v z 2 O 8 i w Q y o _ F 1 z 9 f 9 0 j z B 4 1 X i 1 q S r w u 0 B 9 8 8 f k r y D 4 y r 5 C 5 q k 1 B p 9 r G x x x D j i j N i m x n C r z k u C 3 h 4 O 8 2 t l C 7 8 h 7 C s q h G - 8 0 d t 2 r v B 1 m 8 D g h 4 K q g w 7 B w n g 8 C o w 7 K v z x O 2 y h V 6 y 1 L p m i g D i o 4 7 E z 4 4 6 E z 9 u r K z 4 r y B p 6 6 4 C 1 9 5 - B o w i l B q m - o B o 7 r W 7 3 r l B 7 7 g 3 D o y n T 4 j w b 1 4 i D 9 w 9 Y i s r g B u 2 h h B i 3 s 7 D 3 l v y J 3 i 8 L 5 6 g B 0 1 y - B 6 v r - C i i g X l v 3 I 8 8 2 Q 5 u w n D o p 3 g C j 3 O n q v c y - k R m q o P r 1 4 2 D w p z s N y 9 n n B n o 9 c x o q 1 C j 4 x Y 3 s v 2 B 2 h k N u 6 h f n v t k B 7 6 1 m F v i x Q 4 l 8 _ E 4 w k 9 C 1 u _ v B o - z R x u m 2 B p 3 2 8 E l w 5 E - o p g C 7 g w N x y w M 6 8 1 T 2 s i e - p 0 s B v 0 m f r z _ B 7 o w a s p 3 G 9 9 p N n - i z B q 3 1 L 0 z z r B q 5 2 s B 5 _ o r G 3 0 8 T i t O 0 o 2 3 G y 1 w 6 C k w r z B 7 l u - C z o V 9 7 _ x C t i 4 F 0 7 6 N g p 2 O z o - M n z t D k u 7 F t m _ I t y 1 F s - w g B z 4 6 Q p r 3 i C g v 7 U u n j J t - 8 V t t 8 E i z y S i x g p B t 7 5 K 7 u 8 E p s 1 D g u 1 X 6 o p b 9 s 2 c _ x _ N y 9 y N y n n p B 7 - X x h o D 4 q Z g j x Y k h z N m m q 0 B 0 k v H 7 l 7 e q 4 y C 5 p 5 b 0 6 7 P o 7 9 B j s p i D 2 p y J - 8 x h F 3 5 y O g _ o F _ 3 J i 8 3 q G i u p L j w w J q k x 2 B u p u N 2 - v D 4 y 9 F 8 7 k m D y 1 i U z q d v - x U - t 3 - F t 5 7 7 F 6 9 6 l B q y 3 m D g 4 x S r _ i n B y i o g D x p 5 O i g 7 o E 1 6 5 _ C 9 s p _ B 6 v u r B u 2 3 s C 0 h s x E h 6 9 4 J h h k 3 C z _ g t G p 9 j 3 B v z r 3 B 3 s 3 m C v - 9 u H 7 9 n q I 1 z u m i B y 9 y 5 K 3 r i g J 0 r u o H _ t _ 2 C w 2 - Q - u m y C r 4 p 4 B y p i f q 4 _ 3 B 2 0 y C h x 4 r C 6 m p g M p 3 h u B m g u Z 8 z s n C v o x m B x p g L 5 7 n 7 I w 0 r a 4 5 g 5 C 6 p 3 D n 2 o r B i n l h F p w n 1 D y 5 l 8 C u g 3 l D i q 7 4 V m w 8 _ G 9 5 z l C x l p J 2 m q t F x r o 1 B o 7 n W v r 3 T y 3 n R l 4 x i B 3 v x 3 M j 6 i 3 H s g 2 r D 5 h B g s 2 Q i y v M l j y k C o 0 l H k o 0 0 B 8 u h 5 O _ 3 i o B w u 8 q J 4 k k j C y 2 5 I r u g y B 9 9 0 l B m p r 3 B j g p k M w 1 4 G v n h 2 R n q 9 1 L 2 2 5 R 8 o q 4 B s o w M 8 y p 4 D s l u D m 2 6 F _ g 8 I w 9 l L o 6 i F g k 8 E y p r S n 1 g K g k 8 x B l 9 1 Q 0 w t p F w y s o D r u n Z r o u D p u 6 C z h r j B r q j f x l o B p 5 j u F 8 q g 6 B 9 _ l L 5 3 5 G 8 4 9 8 B t n x 0 B v i q 3 B 7 l q S y t s 9 C 9 g 5 s B 4 m n E g _ 9 x B k v 8 T 9 s 9 T s w m E r u t 9 C k k l 4 D r o u D g n 8 s G k 0 l 4 F i q 9 J s 9 5 l B r 5 4 Q 2 8 4 j B z r 1 P i 5 g c - 7 - D x t _ C l g 7 I 0 n U 5 6 5 K v w _ a q r u D 5 2 x l I 0 7 F g h o D - o 4 V t z s B w x a 5 s I p l o P 2 i g F p s g m C 0 _ 9 n B m n x 7 C 1 _ 9 U 9 _ _ E 7 4 - 8 B 1 8 l H s z l D r r 2 B i t g F 8 g m P v - 5 I k _ w l B 6 k t M p 3 r 2 C 4 6 j f - z p S k i k f 4 0 s w D m 8 p q B t 7 7 F v - 5 I 0 4 o P 7 p 5 o a w g 4 o O 4 5 m h B u j g 6 B 2 m h d p u g y E 6 n n B n 2 o S s l u D t k 6 F 0 2 7 x B o l s j B h m 0 L 8 5 s p B q t 6 F m t v k F l s 7 x B w k y l B p w - 2 H 1 t n u J g s X 6 4 k I r v 6 8 B s l u D 0 r l L w p 9 6 L _ 0 L 1 2 i J z s 3 a n o n B t l 5 E r 6 _ V 1 y 4 5 C v 8 9 x E w q n P v - p 7 U p _ m O h t l G j y u - H v 5 8 n B 9 j z l B 6 u m 0 D u 4 4 M s m x K i j i I w z o C - 2 - r C z r y V h i j b v y 7 C g 6 - _ M v s k H o q z H n r w N u 2 8 d _ k z x k B k 8 y i D 0 j j d x h m S _ o 3 k B - 9 0 B 5 3 - J - p h B 4 - w d 7 g O 8 z 7 R 3 t n 8 D o p x W v k - J i 7 x D r o 7 C x 6 l I 1 x 5 h B 3 z 8 c - j t B n 6 7 K 1 n v M x 4 u j B y 4 g f x n g o B - j - T x y n S p g y l D v n z B l - _ H p m 8 g B p z 8 O z v o q B v 3 - J o z s w D 8 j t S j x Y 7 z 4 X 1 j y u L 5 q t p G t h Q x k m J v x 7 i C 5 n _ 8 U 3 2 v K - p j Y t w 3 G 6 5 4 H _ j 9 T 6 m r E 3 0 x T w t _ n B q 2 - d 4 p o g B 5 5 T p l w H q 1 4 H u g z V 9 w g P q r h U n k p L 7 k 6 T t 8 4 w B l j 2 C m k x o B s 1 0 3 B 5 1 3 a m 5 4 H x o j U i u 7 M h 4 m c 6 r - C n y s L v i v N w o x f 1 7 u D 0 4 o P m m 9 I j 2 5 H w z 7 I k v 8 T 2 7 4 C - 7 l L t 6 g p C z 5 s v B o - 3 G 8 l k d h - 7 l C y - 9 I h m n P 2 0 7 N h 1 v D 1 3 j L 5 j 8 - B n 7 g K 2 5 m L p 9 l C g g S x 3 Z 8 5 h F t g r H - 1 k D i i n C u t m E s _ 6 H z k 5 C 9 - g D 9 7 8 h C 6 z _ J 7 o o S - o 7 - B g x o W 9 p 6 Q 4 n 0 Z m m k F 6 i z L _ m z N 2 m 3 G n m n Z g 6 7 F 2 2 r X n 4 5 P g p s H o o o P j 1 8 T m 3 j d j 5 5 D o 7 9 m B 9 v - 8 B 5 2 o L m 2 3 H p t m p B j v J 9 v p k B j 2 5 H 3 6 6 F v x 3 n D h g s E 0 3 2 I 3 9 K z h n D t 0 g m B 9 p g y B 5 2 m h B q i 6 C i 7 E _ y p H x u 2 P u t m E l h g F l 1 u M l j b 7 h 1 V l w 5 H g x 6 N 5 8 _ D k n 3 S r r 2 B 8 3 p P u q - a i 8 3 V m 9 u D m 6 q u D 1 4 j T l l m f p m 2 R j - 4 D 6 3 m E 7 y 9 T s z m E g _ k Z 0 w g a 0 z 9 7 B 5 7 m H u 7 _ b 6 s l S q t 6 F _ j w M - 9 7 I x p 7 F s m k m C - 8 2 H l 3 4 k D u h t s C - v l u D 4 0 - B 3 n r 9 L 7 2 k h B _ r v j B w j t z Q 6 9 k E 8 j h j H x 7 _ - B l 8 j f n - q w D i w _ E k k j 6 B r 3 7 T s 6 o 3 B l w i b v u m q C r 8 7 J 3 9 8 C 8 n - E 0 j v 5 H i 1 t D v v p S g t s X v z l t B m 4 x s I - 0 H s y k h B x 7 5 F 0 v h d p y m L g 2 _ E s 7 j Z k x m u H n i 4 G 1 t 7 x B t 7 7 F 9 j v 2 C x l p v B p x k P r m o E m n l L v j y k B 1 o 4 i D v h 5 G p 8 g 6 n D _ q j b j x u w 0 C 2 k - 3 B i m h t G t x q p F 8 o 8 F 4 k i z C m 2 m C - s m 5 H - g t C j y a 9 g 7 I 8 k O 7 i m J j z l D h 2 1 R 4 q 3 D r 5 j D z 9 h c q v g 6 B h o 6 N h 2 y V p 9 u M q o j o B 9 8 7 F t 8 p j B 5 m o P 6 6 k E t q m E m j 5 B 8 6 - R z l 6 H o o o S 0 l - J n g c 0 t 8 T w g s M 0 k q f 3 2 g K p z 6 F q x 6 I _ u 2 Q v j r 8 D h 4 v D k s 9 x B s h 7 N v 4 7 F j y k Z _ 8 4 G 1 o v H h k o N h p u B 1 2 x S _ 6 o N o 3 u D 0 n 5 a 1 r - D t g E h g m e 8 o 8 F v m l b 9 4 9 D 6 i r S x m 3 C y W g k q F 4 1 3 B 1 1 o F 8 v 6 F y w m D s k o S 1 9 o S _ 8 r S x o 8 H 9 x 1 L j v _ C u 1 6 H 8 r 8 N 1 j _ k B 6 w e h j 5 L 4 v 1 O 5 0 0 J 6 2 T k w p D i l 6 Q w 5 v M 8 i o S _ 6 7 I - 4 l L g n u M q n 0 C o g l B u 5 o D 1 q 1 H 3 x E g k m S 0 g 6 N t o s P - u n I 1 z g N n r n W z l s C - s t 4 B 1 7 - n B p v - E 2 g o M l y r P x 4 4 G l h h K y x g F g _ 5 I s n l f 2 n l s B l u r U t q Z s j r E l i 7 F w s t 8 B j 8 h O k 2 y H n o l 1 D o 2 j f k q g F i n s X p 7 k L r w s w D _ j h h D w i o B v 8 7 I g 3 4 G 1 2 _ y C s g g K t k 5 G 3 0 j f 9 o m E n 4 _ J 4 4 b j g n P v l v H s 0 p K q h r B 5 1 1 C t - 9 F 7 y s D _ 6 8 J m z O r p s O _ 6 l H y g g C h w l L k 1 o G z y W i m 8 E y y 0 N j 1 q B k 4 l D 4 j S j g r k B j t n h B x 2 l P j o F 2 7 g E 5 m o P n k _ E m r l E 6 t - E x 4 2 0 B h r p S - l l B r g g J s p n C y q h F p 0 _ v D o t 7 - G k - v _ C g k j j C 9 u w s B 6 h k I z i p g B 4 n 5 I i 0 4 G j y r p F 9 - j 9 F r 0 2 v C o _ k L g t X _ u 2 G s 9 M 8 u 2 w E n u _ i B 3 h - Z g 1 h D j u p F r 8 p C o w w V i 4 5 I z o g I y p I w r s 5 K o x 2 B 6 u t s D u 5 i o B 6 - 4 H 3 3 2 D 5 j H h 4 6 H 8 m g h B m n 5 H x v q q B 5 t - E y l p _ I z w k r B - 3 p j E v - k Z j y k Z 2 g n S - 5 n C 5 4 8 I p g 8 T 0 4 6 E p h z F r m t C q 5 r J 1 1 i D r 3 7 T g t s X k y 8 T o o w 0 B t l 1 Q s x p Z 0 4 o s D m k l L x t k E 4 _ u M t r o p C h 6 l E g j h g C n 6 2 q K k z 0 j C r v 7 z H m w s r Y s 0 j F 6 4 8 7 C g h l o E i l U 5 6 3 G u j y k F _ r n q B n q 4 z H 3 h t p F i 5 9 J w h 7 F v q 6 F r 5 q f w 5 8 T j n 5 K l 6 5 g C m s p 3 B r q o S 8 k - E 9 l 6 F 9 0 t u F k v j E r 2 6 I 8 k o v B 3 u v - E q t m H q 0 p E p m 0 e o 1 u i B 9 m H 6 1 u r B - 7 q X 2 s 0 i B 8 v 6 p C w q 2 W 0 r 8 e n _ v X u 3 n L h 7 5 I 1 s l E r s g K z m 7 F _ 5 q q B u q m E u s l e v M 7 k i M 9 _ k 7 E 0 1 u i B i 3 t K o - 5 G y k n P x m z Y l m E p x g J w q n P w w 5 C 5 7 j M l 8 3 Z 3 _ 2 B g r 9 L - r _ q B 8 m y D p q 4 I y i c 7 5 8 M 2 h 0 b w h v j B q 6 8 I 1 4 z 9 B i k k J t y 4 H g g o M 7 g u L q q 3 H 6 x 2 c w x j X 4 r g r B g 1 n m B 9 u z u E r r k k C 6 3 i _ C h 4 7 h R 6 5 0 v B m q u M 2 z x v C x 8 v M z u _ R i g p C r o 1 Q 9 0 5 C z u y V 3 1 u D q q 6 F & l t ; / r i n g & g t ; & l t ; / r p o l y g o n s & g t ; & l t ; r p o l y g o n s & g t ; & l t ; i d & g t ; 7 9 3 2 4 3 9 9 6 8 5 2 4 2 7 1 6 2 6 & l t ; / i d & g t ; & l t ; r i n g & g t ; 4 1 v 0 5 4 1 0 5 Q 7 p 8 I 9 7 s M 5 j r B n l I 5 i o K & l t ; / r i n g & g t ; & l t ; / r p o l y g o n s & g t ; & l t ; r p o l y g o n s & g t ; & l t ; i d & g t ; 7 9 3 2 4 3 9 9 6 8 5 2 4 2 7 1 6 2 7 & l t ; / i d & g t ; & l t ; r i n g & g t ; i 0 g x 0 2 u z 5 Q t q 2 E 0 j o C o p F w i 3 X y w v I & l t ; / r i n g & g t ; & l t ; / r p o l y g o n s & g t ; & l t ; r p o l y g o n s & g t ; & l t ; i d & g t ; 7 9 3 2 4 4 0 4 4 9 5 6 0 6 0 8 7 7 2 & l t ; / i d & g t ; & l t ; r i n g & g t ; w k o x 3 8 s n 6 Q h 5 v O 1 z q C 2 j 0 L o x u D 0 0 1 N y 9 8 N l j v M & l t ; / r i n g & g t ; & l t ; / r p o l y g o n s & g t ; & l t ; r p o l y g o n s & g t ; & l t ; i d & g t ; 7 9 3 2 4 4 1 6 5 2 1 5 1 4 5 1 6 5 2 & l t ; / i d & g t ; & l t ; r i n g & g t ; i 2 q 3 4 2 v 8 5 Q j 4 x M w 2 0 E x k M m t n T o z 6 F s - l P & l t ; / r i n g & g t ; & l t ; / r p o l y g o n s & g t ; & l t ; / r l i s t & g t ; & l t ; b b o x & g t ; M U L T I P O I N T   ( ( 1 3 6 . 6 7 4 3 0 6   3 4 . 5 7 7 7 9 8 5 4 8 ) ,   ( 1 3 7 . 8 3 8 5 8 7   3 5 . 4 1 8 3 3 7 ) ) & l t ; / b b o x & g t ; & l t ; / r e n t r y v a l u e & g t ; & l t ; / r e n t r y & g t ; & l t ; r e n t r y & g t ; & l t ; r e n t r y k e y & g t ; & l t ; l a t & g t ; 4 0 . 6 4 5 2 1 7 9 & l t ; / l a t & g t ; & l t ; l o n & g t ; 1 4 0 . 8 6 6 7 2 9 7 4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2 9 7 3 8 9 3 9 9 2 8 1 5 0 0 2 0 & l t ; / i d & g t ; & l t ; r i n g & g t ; m 3 q j w j - y 9 S 3 z w k B s n j f 6 q v k B & l t ; / r i n g & g t ; & l t ; / r p o l y g o n s & g t ; & l t ; r p o l y g o n s & g t ; & l t ; i d & g t ; 7 9 3 0 0 2 5 4 3 1 4 2 6 6 6 2 4 0 5 & l t ; / i d & g t ; & l t ; r i n g & g t ; q y g p 0 _ s t 1 S t h 9 U g q k U u k g i B g 2 8 h D 7 6 i 2 B _ y o V u s j r B v h w t B x 3 9 t B 3 r 0 U 0 _ v z B w l r X 9 n l 9 C s _ l D z o x H y s 3 N - 3 0 l E h l x J 7 n 8 M s q o M 2 k u z B h 7 7 B w u x R w 6 z 9 H 2 q i o K 5 w 5 1 I 7 h t h B 9 w n C m - q G v _ s 1 L 7 5 l F o y s t L 5 v r h B r p 2 y B _ _ 2 q C w i x - I u 3 9 g B x o w p C g - k i Q g t x g C 3 6 m j F z 1 v R l i l S 3 o 3 X t 0 m t G x 8 6 i B 0 p t 5 C w m 7 y B x i o K i 8 p F g 0 0 d 5 p 8 g B g 7 z J 3 t _ Z l u l K 5 0 u W 8 k x G p 1 8 B 8 3 3 U _ 6 l Q x m 5 F x g 4 a 5 o R g 0 l V - 3 5 m B k n t l G o 1 k 9 F s p e y - j e 4 _ s w I q g p h B o 1 w F w 9 j L 3 - 7 x B 0 o t M 3 3 2 F x 2 m D l p t I l w w d p - h a u v o k F - 2 l F 6 - j c _ m q J 2 6 r 6 E i 9 y 9 C t x k L q 5 9 n B n 7 g 9 B v 4 8 5 B w k 6 J g 7 w G 0 o 1 e s n x D 3 y 2 N h h 0 Z 1 n - G q 9 p K h o k N y u 6 k B v 0 l n C t h k F r t g 3 B l q o h F - p - O n - z 1 B y z r F x - n f 9 g z v I 5 x 0 U h 9 p S n o n - E n j j E w q 3 I i 7 - k B 6 - i d - i 0 B s n 3 L 2 0 2 V p 8 j 5 B k x 1 2 B m 5 2 M 0 i r S q t - U m z z h T k o 8 p B w s _ X 3 n i J w 3 9 p M w 2 - U 4 3 p J v 2 t K g n J 3 2 _ K m 2 x k B x t z K p h s _ B - 9 l r H s 1 7 l C u 3 k m C k 5 7 l C r k r q B s 2 _ t C 0 p n D 9 g - M o 9 - S 5 t g m C u x p 3 B 8 8 s b 7 q h l B g - p X l 8 2 O 5 m g f t 5 0 N 9 6 w F 4 8 u 8 D y y o q B u 7 x w B 2 t p 3 B 7 3 - t C k w - _ C y 5 q 2 C y r h - C h - 5 H _ 4 x k B u 7 x w B t k k a t j z V y 2 t 2 C k k 0 6 B 5 w z G t h o 8 D m - p q B u v x V t h s w B w m 0 j B i n 0 k B p y v k B v 1 q q B 1 m t _ L j 0 q x E o k y 5 H _ u t j Z x l 3 n J r v u _ B r q z 9 E q o 0 2 B s h z a 7 2 t 0 8 C n k 5 l T 0 9 t y C n 6 a 7 s 9 j y D h 1 y y C 2 1 v t m B w p 0 w B p n t q B s q j a 3 5 z V 6 t y _ B v 7 u R o v y k B 8 z 8 9 D _ s 1 n B t x z F 8 i y m j B 6 x y h f r p 4 1 c m 3 j o J k u u 9 E 9 h v _ B 3 5 z o D n _ 9 G z 5 y h F 2 u - 1 T w m q y D p m 7 6 F 0 9 7 5 N t p 8 t Z z g 0 g L k y s z j B s 2 m t B 3 r p 0 S 7 x x - j B 5 - r 8 D x k p - C 6 q 0 k B 1 v h f - q 1 w B q _ m C 6 6 v j B 9 i j a u 0 y K u r q 3 B n z w R m 4 z k B k o k a r m g m C 4 u 7 N y m y w B g s q 9 E o 7 7 8 H 2 g 0 1 B q - x M 1 o n F x u o c r h 9 i E 9 2 2 5 B n h p I h p j B r 2 i 4 E q p _ 8 O 5 p - l r B 9 8 2 t S g w 3 J k 0 y x R 1 s n m r B g v 2 5 K 0 9 7 N h u q q B n _ x V h 4 t x R _ 3 3 s d w i g I v 5 l V v 7 n a x _ h u C 8 8 l r C t x c 6 v n 1 D n 8 1 e y y 8 c 0 m b o m t y C p 4 u k B n u s 1 N j r m a k u j a v 7 u R m 3 t a y j l K o 2 4 O p 4 0 m D r g h V - l h n C y v m y D x v r q B q x h j B 2 - 0 r J q 6 1 v P m k s E h g y n M 7 m x x M s p v N 1 m v R v 2 m - C h - 5 H g k q 3 B t 7 o 8 D r t l a _ 5 j f o - i a u 7 x w B _ 4 x k B u r o i G p 4 u k B 7 o q v B 4 v B g o - D s s - E k m n Q t z m B n u j L x o e i 3 - W o y v k B q k r q B m z 0 9 E 3 y z N t u c h 6 2 2 D x k r 9 B k _ 3 j C t v t k B k 4 q Y _ u j E _ 0 p E z 0 1 v F s l 0 Y x 6 B 8 _ g 0 C 9 z O v m s i B 2 i t _ B r q o Y j h 2 B u 2 2 b l s g - D j o 2 o B q y o w B 9 n N y z i U 5 x j a n j s 3 B o - x 3 D 7 p 3 z B r 2 p D 7 4 y V z 9 o a 3 u v Z v 9 w 1 F m 8 _ w B 1 i m R u n i n E u 5 p 9 E n 9 q f v o m w B 4 r r q B q t v 9 B p 0 h g B x x 3 B y t j q K 2 v m q B x w - q L w o o 3 B m 7 w k B n 6 t p F i i s q B 5 v q - B r s 4 v B 1 g k a o z 5 N 0 0 r 8 D 0 z o 3 B n 1 m C - q l i B o n _ S 3 r 9 w D 2 o 5 H l m j _ B i m 5 6 C j 4 8 l B 8 x i Z _ j 1 D 8 x g f x j e 2 1 h U 7 6 v C 3 5 v k B 4 g 8 o B 3 O n C j 3 w 9 B 9 s Y h t h r B h k v 3 B k k 4 I h u j Q j x n f j q 1 o D l t k i N 8 i l f j h o 3 B m q - q C l m g c n h 0 o D 7 6 8 v B z _ e s 0 r 3 B 0 z x D 6 q 4 S l 3 l 1 B m 4 z k B q 8 w h H i _ y E - 1 k x B s 5 t w B 8 h z k B n n 6 t F u m 8 7 B w 9 v 9 E l 6 v R 9 4 k K 3 t o T z 5 m v D 7 h i m C k 6 9 m E k x i u C _ y o 2 C 5 t x k B 9 g o r H j y w k C r 2 4 r K 9 m 0 2 C g 3 k a 6 q x 8 D m l 2 x B 5 z r n C o i 9 C p j p 6 D m v 2 q V y z k - C 0 7 5 F s k y R z h 8 a g m 1 l D n p w C s g E q g 8 8 C 6 o x H 2 _ u i B s 6 m i C x r o 2 C q q l f 6 0 w 9 E z r v 6 C v 1 0 V i x 4 c t x 3 1 F y k x q B j 8 g v B s v w S o 6 p F s z o 8 D 2 w t 5 K 8 i 9 s t B i 5 - p C 4 s o v J r h 9 p Y m o _ 8 x B 1 7 u 2 C n k r w L h r 2 J w h k y D - 7 9 l C x j r _ B g w w k B n k l 3 B 2 u 1 T 8 8 h 7 B m 9 H u 3 9 0 C q m r h X v k 3 n B 4 y 3 e 2 z j 9 g C p o 6 7 j B 6 y 7 y c 5 u 3 v j C 0 u 9 9 Z q 2 V g - l 6 E g 9 6 l B 3 m n s I 5 y 9 m E o m 5 8 G s k o y E k - n v D o s n B y o s t C j k 2 n E u v 4 K j 7 _ k C y 5 q 2 C s k m y D l 4 t 5 K 5 r r q B r p w 8 D j 9 g f 6 i 6 H 3 s - t C 2 s q 5 C 9 - 2 D _ m k M u _ k a s 9 w E g g x B 6 _ o K k n z k C l 7 7 t C _ k H n o h f z l 6 s B n x j z C y s o r Q o r 6 H q i y 8 B 7 n _ q B 1 6 p l D k i 6 N 8 v l I 2 5 _ T v _ n g B z w r 1 B 8 y 7 J s p j 0 B 0 p x g F 5 q 9 j C 8 t u 8 D w q v i G j 8 6 N t 0 1 v G k g m _ B 2 6 5 N n 1 x k B _ i r o D v 5 v 2 C n l s - C v h u R j m j Y o _ u j C h x _ F _ - o t B g p _ m E _ 4 y 1 F 6 r k a v 4 l 2 B - 0 1 x B t g o n D n 2 7 q B j 8 6 N o o p - C r k g 9 G p q y w B 2 2 z 1 F _ g 8 t C z m q v D k r _ g E 0 w 2 G r z v S r 0 j I o q 0 E 2 m x k D o 7 s F k 9 - n B - r s k C o t o 4 E x l q _ B l k r q P x 8 k r H l t v 1 F z o - l C r l u i G w 7 t 9 E m k h p C 6 z n 4 B _ 9 2 v I o 1 u 2 E n z t u D z 4 g 0 7 B l 3 t 1 N - r i i G h r m z g E l 0 j y E m x s K g l I 1 5 5 5 H g u s k B y z 7 1 F 1 q 4 m f q p n m C h 1 s 2 C t z l y E u 1 y w B j o w R n 2 _ 5 G 7 u l q B o _ w 0 E 2 p 8 Q j 3 9 o B 3 z r r B 0 q y J u r y - K _ o v o K m 4 u 1 B k k k l B p 8 2 3 C 0 _ 8 t C s n j f s 4 x S h 3 1 j B k _ r H g y p X 0 _ H r u t g B 8 g k B 6 3 C 0 h 9 y C 7 l J l s 9 n B o 2 w 2 D z r p o P v j - 8 L x i m 9 E 9 _ - l C v s l k C 5 z o C _ 1 p l G - y y I _ w 0 B g 1 k n H 6 7 3 k H 6 1 F w h 6 7 B 8 l v H x j t y D o 2 5 9 E o 1 l L 7 q l w F i p 4 X 3 t x w E x u o 2 B g 8 w v G i x i f 4 g h f h 1 8 m E 7 o p q B y m w V w 9 s 8 D 7 q 2 D t 7 4 t G 6 u w w B 4 t g m C s o 8 t C - r g l B s k 2 N x v j 9 B z 4 q O 5 0 4 8 E r 7 v o D v 6 x V p t x R s w i a 0 o v g B i 3 6 E t p u k B 4 t 0 F h - v 2 B x w q W 3 v t g B p i h k B 5 y 2 5 B k v t 2 C u o r 2 C w w 3 C 9 g z h C q r m - C 7 x 0 r C 7 y h O _ 3 r 0 D i t y o D m 5 q q B 5 x o _ B 2 p i u C 6 q v k B g x l a l _ 4 3 J r w j l V h 4 3 z B m y v P p g i p s D s n Z r o k r B z 2 6 - p D x - y 4 d w y 8 s f n k _ b o 3 5 6 k C 1 z u h B 4 2 z D g g x 2 D v _ _ k G 6 z 2 t B n q i C 1 i x x B v v 0 W n p t V h h k o B w 6 _ Y 3 4 _ F 4 8 u i B i z 6 S 7 o p q B - 7 j 9 E h 9 m - m B x o 7 3 J 1 r x o D u t 3 r C 9 o 4 Y o i 5 E g s x m I x g t k B 8 4 n v E v l 1 h D 4 7 6 t C v 0 q t D w 6 h f s _ z C p 6 h o C v p q v B 5 _ v H s x p 3 B 5 y 8 h D l r l C v w 5 X _ i j a i 6 h a o i i u C 6 j 8 X _ t z j D x g l 3 B 2 z 3 h B h - w i B k 6 l B p u - x E 8 k 0 V - q 9 1 C v 7 l N h q 6 D 0 _ q 9 E 6 5 m 9 B q o s p H q u 9 D 4 z n 1 B p x c l y 3 T 7 5 u o D l 3 - K r z 9 I 9 v m E n t q _ B 2 3 i B z t 5 r C x k u w B h p - e 9 5 4 s F h g r 2 D n 6 0 B 0 x 0 j F i 9 1 - B 5 9 6 L h r _ d i x 2 0 B n 0 u 2 C j p u 2 C g p u i G z 6 q 8 D u 1 q q B 5 k o 3 B u - u 2 C j 1 i 3 B n v o a 2 x p 8 D v 2 u d 5 7 v 5 B u 1 q q B y g r q B u r 5 v G n j y o K m 2 z 8 L 7 w y V 3 7 s w B g l 2 w B 2 5 v k B - 1 _ l C z - 1 v G j v 9 x E 5 j q R - q e 5 g z D l 7 u D m 7 o z D 3 6 0 7 D t x p H u v s i C 9 7 r Q v k t m B p m 4 9 C s 3 2 M x 1 x H w z 9 W x l n d j p 9 M - j B h j i j B i l i Z - 1 s F j 5 r H q k i M n 3 1 i D u j x E k w l B o v x O - w p 7 C v u x K k 7 i p B q 1 h o G 5 k 2 y B r p 5 6 B u r l w B _ r p R 6 v l a 4 x 2 Z n k n - B j s 5 M k z w J w j x j B q h j E m i p m C p r q y B 3 r y 7 B z i h p D 1 - p r F - 4 3 y B 6 h 4 q B i 7 o n D i r 8 i E v n y Z 6 6 u b p x v F j - j 7 C n - s O s h _ 5 B p h r I 3 3 s u B h t 6 u B 3 s n p C 9 x h 9 D o q j h E h 3 5 s C 0 9 o e h 4 9 w B 6 n q 9 B 6 j t U 4 u 7 g C 0 m t l B v 8 n e v g 4 D g k q e 6 l _ y F o - r l B z r 9 j I 6 y 2 s D 3 i k l H u s b p w 5 H 0 p 4 d r z 6 Y 8 8 g G 2 0 _ R t s i f s g w n B u _ g k B j w w s B s 8 g L 2 t 8 U p 6 h E 7 w j X y 0 9 c r z l p B 2 o 3 g B 9 y p Z l v M 6 v 8 m G j _ z X p 7 k M l k u C x w v B y 1 - R m r i E 1 j y q D p 1 t n C q r o 8 D v i g Z s 1 0 c _ 6 l C j u 1 m B x 9 z 5 F 4 k x p B z g z h B _ s 2 r D - 7 8 h B w x 8 T 2 t m D h u v M k _ k o E k v X _ 0 i X u h q P t x J 0 q w q C t 8 p Z 2 1 h h D u u p c 7 o 2 a y t r s C u i z K s t o P z 7 t g B 0 v z h B 3 _ - Q 1 m i V 6 6 z p C 5 _ 4 n B o l 9 Q 6 t o r C o _ 4 P v p n b r u 9 E - u m u C z l h v B 3 l n o B x 6 L 1 8 9 Z g 7 0 N o _ 9 S p 2 y x D q w F g z q J 7 3 3 a n k 7 W u 0 i c h q k 6 K 9 6 k v E 8 g k 8 H m _ t p D 1 l i t B h k 8 k B _ 2 w p E r y 9 L n 6 h K 1 8 4 V 1 9 8 4 B x _ 1 W 0 x l X g 3 i Y 9 z 5 t D 9 o q M 9 h 9 N z 3 t Z l r o v C s g 6 u C t 6 2 e s x v w C 4 s g I o q 6 d 9 u 8 O i i 9 J j h 1 M 9 3 6 0 D 8 5 p m P m 6 6 R u k h u B t _ - c 1 6 5 x B _ y j r B o y w 2 E 1 k 1 c h g l J w _ _ 8 D 5 v 2 z I i n 8 W 9 k w k B m m 8 1 F l _ x K o 7 s _ B _ k s _ B 1 9 j f v n r - C _ 7 m 3 B 2 5 v k B o y z V l i l a 6 9 h a 2 6 5 N p w p q B 7 w u k B u j w _ B h - 5 H q q l f 2 9 j f 2 p n q B 1 r t k B w o o 3 B 7 l x R - z x w B _ 1 z V 2 5 z V s w i a 0 i 1 V h - j 3 B j 8 0 w B 6 8 7 l C x m q P m j s J u 4 t o D z j 7 N - s y K r q j a 9 o l W w w y - E i y L l z o s P 5 g x a 7 w r W j s - j D 5 5 y B 4 5 5 F y 0 r 8 B p m r d 5 x j H g 4 u k D 1 - i P 4 m q l H j i 9 U 2 u 7 H 8 4 4 H r j y F - 0 o I l 2 j m B z t v e s 3 7 M x s 8 g B 3 k 9 I 3 x r 9 B k g o r F l t 9 M z - y F o k w R x 0 3 E 7 4 z W r 8 j 7 B z y 5 J s m 0 m B 8 3 1 D r l 4 H n r 3 E o 3 h 8 B 8 9 h O 1 m u G 2 - 1 D 9 y 0 I o _ t K 1 y U - o 1 F r 7 5 M r r o 4 B t y 1 G o 4 l c 4 1 0 1 B _ 0 n K q q 0 H k n 2 G l m q R u 9 3 O 3 k o 4 C v z i i C o h r M k t - F _ 6 s z C j 3 j D x 4 W s _ q M r g r i C p 3 x 4 C o 2 7 D - p _ F j 8 r N l k B t o 5 F k s z G s 3 7 R x 4 8 G y u v O 0 o 5 5 G j 6 k i B t j _ F p - q w B h 2 t 2 E 0 7 j i C 9 g u 6 G & l t ; / r i n g & g t ; & l t ; / r p o l y g o n s & g t ; & l t ; / r l i s t & g t ; & l t ; b b o x & g t ; M U L T I P O I N T   ( ( 1 3 9 . 8 6 1 0 2 4 3 6 5   4 0 . 2 1 4 3 5 3 1 3 5 ) ,   ( 1 4 1 . 6 8 5 4 9 6 0 9 1   4 1 . 5 5 6 9 9 3 1 6 7 ) ) & l t ; / b b o x & g t ; & l t ; / r e n t r y v a l u e & g t ; & l t ; / r e n t r y & g t ; & l t ; r e n t r y & g t ; & l t ; r e n t r y k e y & g t ; & l t ; l a t & g t ; 3 3 . 9 3 4 8 1 4 4 5 & l t ; / l a t & g t ; & l t ; l o n & g t ; 1 3 4 . 2 1 2 2 9 5 5 3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6 2 5 9 1 4 5 6 4 3 7 2 0 7 2 0 & l t ; / i d & g t ; & l t ; r i n g & g t ; 0 u g n u t l s l Q g i C - 7 H 2 9 O z C n q B & l t ; / r i n g & g t ; & l t ; / r p o l y g o n s & g t ; & l t ; r p o l y g o n s & g t ; & l t ; i d & g t ; 7 8 3 6 2 5 9 1 4 5 6 4 3 7 2 0 7 1 7 & l t ; / i d & g t ; & l t ; r i n g & g t ; r t p k 1 s k q l Q n 7 m N _ w 7 T g x s H m g z Q 5 - 9 E m l l D & l t ; / r i n g & g t ; & l t ; / r p o l y g o n s & g t ; & l t ; r p o l y g o n s & g t ; & l t ; i d & g t ; 7 8 3 6 2 5 9 1 4 5 6 4 3 7 2 0 7 1 8 & l t ; / i d & g t ; & l t ; r i n g & g t ; 9 2 u z 2 h 6 o l Q x n g j B - 2 n C s j 6 T _ r y N & l t ; / r i n g & g t ; & l t ; / r p o l y g o n s & g t ; & l t ; r p o l y g o n s & g t ; & l t ; i d & g t ; 7 8 3 6 2 5 9 2 8 3 0 8 2 6 7 4 1 8 0 & l t ; / i d & g t ; & l t ; r i n g & g t ; 8 m 4 - - t 7 1 k Q _ 2 s E 4 i j I _ z J 3 t i G m p d t 1 t C i k 3 G m 8 r e l 1 1 F r o t D 2 v - I h p 1 J g 8 h C h 2 i J & l t ; / r i n g & g t ; & l t ; / r p o l y g o n s & g t ; & l t ; r p o l y g o n s & g t ; & l t ; i d & g t ; 7 8 3 6 2 5 9 4 8 9 2 4 1 1 0 4 3 8 8 & l t ; / i d & g t ; & l t ; r i n g & g t ; 0 u _ 3 0 7 3 9 k Q u o 5 X 5 t l c j k z Q r h - D h o o H t 8 - T p 9 - T - 8 t d o g k I & l t ; / r i n g & g t ; & l t ; / r p o l y g o n s & g t ; & l t ; r p o l y g o n s & g t ; & l t ; i d & g t ; 7 8 3 6 2 6 0 0 0 4 6 3 7 1 7 9 9 0 8 & l t ; / i d & g t ; & l t ; r i n g & g t ; w s 2 k w u j q l Q 5 1 x S h 6 e q h 9 J 3 u 2 i C k 8 3 H q 0 o W t 3 P 6 h p Q 8 7 4 K v l u M 0 4 j D x 0 i O j t s M n x 9 b 6 p 5 M o l 4 E g g o I n - 2 M 7 x 3 g D m u 7 d s 0 u H 5 s u B _ h 2 J g q o G w p g H _ 9 t D 5 4 5 I j x 3 G & l t ; / r i n g & g t ; & l t ; / r p o l y g o n s & g t ; & l t ; r p o l y g o n s & g t ; & l t ; i d & g t ; 7 8 4 8 2 6 2 8 5 7 6 8 1 5 3 4 9 8 0 & l t ; / i d & g t ; & l t ; r i n g & g t ; v 8 x 0 2 2 5 j h Q p z j F m o t G l p g E t r j B r p 4 C i u E h 2 o F & l t ; / r i n g & g t ; & l t ; / r p o l y g o n s & g t ; & l t ; r p o l y g o n s & g t ; & l t ; i d & g t ; 7 8 4 8 2 6 2 9 9 5 1 2 0 4 8 8 4 5 2 & l t ; / i d & g t ; & l t ; r i n g & g t ; z z o g n m m 3 h Q z o - E _ l 4 G 1 i h E 9 s - F l 2 r C 2 i p D o m U n g l l B x p 6 N & l t ; / r i n g & g t ; & l t ; / r p o l y g o n s & g t ; & l t ; r p o l y g o n s & g t ; & l t ; i d & g t ; 7 8 4 8 2 6 3 0 9 8 1 9 9 7 0 3 5 6 2 & l t ; / i d & g t ; & l t ; r i n g & g t ; t _ p k v t s 9 h Q t y 8 I p 4 q C q 2 6 B o r j M n h C m 5 B - - B h l i C j i i F 8 0 h G & l t ; / r i n g & g t ; & l t ; / r p o l y g o n s & g t ; & l t ; r p o l y g o n s & g t ; & l t ; i d & g t ; 7 8 4 8 2 6 5 7 4 3 8 9 9 5 5 7 8 9 2 & l t ; / i d & g t ; & l t ; r i n g & g t ; 1 r i y v n w x g Q 6 t m L v r z G z 8 r G w z _ C 3 q q n C y p 1 F 0 4 0 I 6 z Z u w i D l p p G 3 4 z B x 1 0 D k w s L 7 t T r x b n g c 7 k 1 D r x b 8 0 m S t i o R - 9 l C 0 4 y F y o i H p 5 s G x i - H m z l B 5 4 n F 2 g 9 G 5 6 2 E n j l B m 0 y D p 2 t C 5 x 1 C l i t B z _ _ V v k 2 D 1 o j E g _ 0 u B q u m G n - I r j z X n 5 g O m h g F 0 z y H j s 7 I m 8 r 2 B s u r n C g 2 u L i r 1 B t w j O 1 z 4 E w 7 3 z B k q s N l s 6 g B l 6 m P - 6 u P x j b p i l G r 5 9 K t 3 1 I z _ m D q n 3 M 6 s i x C 9 3 t E o u r D v w u s B w _ E - 1 h a 4 m J _ q g B 9 _ D 8 q U y g X x y 9 B - 5 v O 7 w - F r 6 r E 0 1 5 B _ l r M y 8 w 1 C w 8 l z B s y 4 H m z z a o w i D v 7 w W i m m P y 5 t G h q 0 H h s j M 0 i y I 2 4 l D p 2 r B s l s I t v 1 B n h n Q q i 3 M j - u H 5 7 k O u k k J 9 r 5 H t k l S j - u H - t 1 J s t i Z p r 3 h B j l w O v x k J i x q H j x 0 U _ x q J p t n D k u t E k 3 t G 6 o 9 Q 1 o w k D v 2 7 v B 8 9 g G 8 h 3 Y 0 9 m C p 4 4 M 8 y v M w i i 1 B w 2 2 m B u g y V 4 3 _ v B 6 m 4 S i k 1 E 8 h 3 Y t p y E g o t k B r j v C z t q B 0 5 u E m g w H j 2 p G h r x M 4 v 8 J u x y H v g p w B 2 p 5 J 8 6 _ C y 1 J 9 o 4 R r 6 j Z 5 1 y f t y - o B r m l E w 1 9 I 9 _ z J q q R y 7 6 G u 4 s c i 6 t R 5 - t D w y z C 1 r 3 J 5 s u D n w 0 J t k w L 9 0 w E m z s E x P n o u B x - m H k x y G t l _ G p l n P k n _ Z s y 4 H 4 p m X h s x H u - g I 6 4 7 T p l 4 E t h x S 5 3 4 G h x q I q 0 v e u s h B z 8 d l g 1 V 8 x m E x 4 9 R 2 1 w P u h t J q z 7 M z l R n 8 2 N 2 m 4 L m h 2 J t h 5 N n s 5 I j 8 y P 2 x 9 O v s X _ 7 j C w j 1 C k h - C 6 y g I 5 n k P n k 0 F l 3 j M g - 7 s C v y k G 1 h i J 9 o k F o u z H l n l K 1 r 4 E v y _ I p 0 y N x r 2 I q 5 0 C p x o F x s 0 B v 1 r E k g w H 9 - 1 S o g m t B g z i C o _ w P w i W n 0 1 d 3 - 9 w B w k - N r - 0 K l i l B 9 8 v O 1 - 2 o C q 9 g C 9 1 8 Z v 6 8 Z n j 2 F o o _ D y 6 k F r 6 t M 1 - g K 6 q w Z - x k I k 3 p C t l C _ n _ X 3 u x J v q w c m y y G s l q m B 1 y 3 Q y j 9 X 7 j o D h z n L x 2 o Q w s J s i u D h v p W 4 u _ Y 2 8 t M 7 k z J 3 k - Z - p - I g k 6 I l g 8 n B r v j O m p 2 L r i 6 C 1 G g o _ K l 9 g T l _ i L k y z O v s j D i s k B 5 t q M q p p I t 5 2 B y m g F z m j D o r m L y q i o B h - m W x o g n E i t 9 H 3 u v 6 B 4 n 3 S 9 n j B r z k f 0 1 7 P 1 n 4 s B - u r O m o a q 6 j Q v g 3 Y h i j b 2 v l S 6 u D i 9 p H 1 l r H p 2 s N 6 x 2 E 5 7 p C 5 g q K r o 6 M z n t J s r 0 C 4 s l H h 2 5 b _ - v V w t l Y n y C 3 h w F w 4 n M - 6 p C 7 v m K u h 6 F s l 1 Q 6 w o M 5 3 V 9 l g M 7 k t X q v m L 7 t o L 2 7 u D s j r X 2 l l C 3 y g L 7 8 u L g k - T 3 n 8 T 6 0 r e l 6 s H 3 m o H x s N j u z F 0 j G s - 4 F y o 1 s B r s 6 H s q r J m h y J 7 1 g J u w 3 G v 9 j H - 3 5 H z 7 b x y 6 r B 2 n q O _ x t R y k g B z o k N j q 5 G t g - E l o i f 4 6 j f m l v K o p q p B r p - E 4 u 7 N n 1 - E t i 5 s B - - k N w 8 x P l 0 6 g B x o 1 M r o 0 G _ m w o D 5 w o L q q l f p 9 9 T - 2 0 T 1 8 g O n t m b q k l f i l k E 5 i x h B o l 5 Q q 7 v S i l J m x 3 t E 5 v 7 s B v l m p C j s 6 s B 0 r q X 6 3 v j B i r 6 N 1 g 8 N i _ 2 s B w i 8 x B 1 _ o j B l 4 o 2 C 2 1 h o B s u l x J 7 g k z F s 6 0 E i v t m E q 0 9 s B 1 _ 9 n B 7 l 7 N s 9 1 s B p h i b 0 1 3 Q 1 w o G q q m H g k 2 F n p 3 F l p 1 f o o 5 Q g g 5 E h i 6 E 9 i h X q h i b g h 6 I _ 4 6 T 7 u z H u m y d o 5 j I r o 0 C 8 s 6 I 8 0 v j B x 7 4 N q _ h b z 6 k b 0 y p o B 5 i 9 E l h s X z 4 3 Q 6 q h P n h _ V 9 - i f 9 h t X s h l f n q m b i o 6 N n p r E y t u E 8 p t O - n m P o u 5 Q u o 7 n B m 5 l f h o 6 N 9 h t X t u - i C u t 4 Q 1 8 t X 0 k 7 I y x l L z 2 8 T 6 r 7 N m 4 r X l 5 1 D y 8 r g D l 5 j Z 7 n t X 1 8 t X 1 n 7 I v k 1 T 6 8 l t B - _ m S - 4 8 4 C o m z v C 9 6 g o B 9 z 6 N y y 4 N 1 5 t X x o o 3 B n g _ T 8 u v j B 6 5 j b _ t j b 5 s v 9 C 2 t g U 5 x 5 G q _ h b k 1 5 I v 5 0 Q h i t x C s q k H 6 s i e 8 - H g s Z x u m y B n 0 q j B 8 x 9 k D g k 3 s B x h h f t v l b 4 r 7 N 8 z j b n q i b o y m L 5 z t X 6 l 7 N 8 8 6 N 3 2 t X u 7 k f h 7 _ T 0 y 6 G i m 2 Q p y m L s o 9 T g s 2 Q 0 n - x B p s r X y x l L 1 8 8 8 B 6 v q 2 E 0 4 3 Q l m 8 n B r m m L i v 6 s B i j 2 Q - t 6 N z _ 3 Q m h g F r v 9 t C n 2 v C 0 y g f 9 i i E q 5 8 V o o 5 Q h 1 s 2 C 0 x 1 p C 6 8 D 5 w t X 0 k 7 I 9 h 3 8 D t o 9 T 4 x 7 N s h l f l t j R v 0 5 q B v v u e 6 I x _ C r g i T 7 u j B x t p j B o 2 5 N j u m O 6 6 8 E _ 0 V 4 4 8 H o m s b 9 6 z V j _ F u m 5 O l 8 5 N g g i h B 1 s 7 H z p 8 N 2 6 g b 9 z j b 6 u 0 2 C 1 r r D - n j b m 1 5 x B k k 5 n B 9 w j b m j _ T i g 2 Q n i u j B 2 w 9 e v 8 S 7 4 i S t z _ F 7 z k n B 3 r k b g p t 2 E m 1 6 c x o j g D 2 z n 3 B _ - i f 5 7 l o H g o v 0 D k 3 u 9 C n _ y 8 B v t 3 g B n 2 7 E r j r g C 6 - x G 5 0 v J 5 6 g D 9 7 j D _ 0 5 I y w 3 C p - z k B 0 1 2 a 6 3 1 C l z U j m v 2 B 0 y 9 J 6 8 5 H n 9 m g B u 8 q Y l z 5 6 D j 8 n q C q 8 l S k t n h C k q n h B 5 8 7 _ B u n R 3 q i P 3 r g q F _ p 2 g B _ s o m B s k i m G v x 6 5 O v l z C q 3 7 5 C 7 0 u h B - - 8 J 8 l q y B - n l e 5 i o 2 C m s v B y q 4 i C 5 v 1 e w 8 8 w C 2 4 - F 0 v x i G x 5 x V g s - w B u n q M x q o o F j _ v Z g p 1 g C n r s s B o t 0 H 8 z 2 t B y 0 4 x E 6 w n T s k 2 1 F h q j d g j p y B 0 3 w l D r o p V 8 9 h 0 C - 0 n 9 D i v s n B u j 8 m I q _ - c 1 1 w p B k m q 8 V t u k y F s q r b _ z h y C - p p e w o h O 0 0 z I 3 3 j G i w - P 0 p l k B u l a l u w 7 C v 7 h M o q 0 1 B 5 1 y W s z o f 6 7 1 S 9 v o h B 2 7 p s B g l x j C i g 4 h C x p - p C i v g P m v q p C 6 p u F 8 x 4 H v p g e 5 8 4 T i 9 v Q r v - 0 E 9 g j L 9 i 3 m C j m m Z p 8 i j C l g 0 W _ t _ U 1 g 3 R s 9 7 I 2 q H v q k U m o h y C x 9 k H r q 9 7 B r h 4 Y q h v F x y 3 N 5 i j q B y 9 u L i t v Y 1 x l Q z o p 1 B h 9 7 E 2 m 7 0 L 3 3 m O h 2 h 5 D 5 x 6 L z i v O 0 v 7 6 B i 2 u X 1 z 4 P 1 1 s z F 1 p i 4 B w m q 1 G x o - 9 O _ l m g D _ q o k C m q y 2 B n u 3 _ E 7 2 1 O 3 2 p 6 C h w x g C s 5 h v I 7 u 8 G u w 4 L 2 7 4 Y 8 0 m 1 C t v y s B u 4 v c 7 q 2 M _ i 0 i D u 0 D 8 9 Q i m j H 4 z u Y _ s 3 R s s 6 C 6 w - S - 3 u z B g _ 3 j C u n y N 0 4 l o C m p j D 6 x W z 6 v K w u 1 I 7 1 l 5 B v x 3 H 8 3 9 C 8 5 x F 7 3 - m C 3 h _ x B 2 y v z C 3 p p x R x q g k B j 1 m y K y 9 - N m 1 q v F 5 j 4 m E _ y r z D - 1 g q E o r 0 d 6 z _ m B q t u p C o 8 1 h B s 2 v e 1 p 9 _ B l 9 o w G 6 5 6 p E w m v 6 B o 0 2 J 7 s 9 V _ 3 p C r _ m _ J _ i 3 2 B i 4 i M q t l h F 3 i i 5 C v s h q N z t o a y w j - B x 2 - _ B 2 t 3 v C s 3 0 d u i y Q v h n m B 4 g y 2 I 3 r t _ B y 8 g Q h w u H 9 6 s o B 7 p 7 g B h 5 3 o C x z t o I 2 6 6 h F j o 6 g B 2 l v W 0 q 3 f - w i k C w 6 _ O o t r f v p s r C - 9 3 0 I q n m L v 1 3 C q - 5 J 4 t x N 0 7 s - G g j w l H y l w 5 C 4 w u - D n i 2 r I 4 u s f x s h 9 H r 6 9 L 5 n r z D 5 i j 1 B _ - 5 x E r y w n B _ i v C t x s i t B 5 9 n s G 3 g g c i q 4 d 7 m h v B u 5 l w F 4 _ 7 C 5 n x 0 D _ k y 1 B i j - L 6 y 3 u B s 3 x k E i 0 F 7 t F j i 2 m B s 9 1 e j w 5 R 1 1 j C g - w x F 0 x h 0 B h n h 4 D 0 o 3 X t 9 j Y 1 w q l B r g 3 z F x t _ 4 B 0 h 4 u B 2 x u 0 B u h h l B 4 j - j F q 5 k p B j 7 s p D w 0 4 q B q 8 l W j _ s u C y - r I - 0 g y B m 8 _ b k u 2 9 F 5 g t k G n 7 v i B 9 z 1 u C k h 6 t B v 2 6 l B z l m y D z 1 u m B i t 4 5 B q u g B q n w K r 8 9 R 4 g l M p z j F k 6 2 B 4 7 M z p m B 9 z u C r 1 5 E _ s w C 7 1 p G 5 6 n Q & l t ; / r i n g & g t ; & l t ; / r p o l y g o n s & g t ; & l t ; r p o l y g o n s & g t ; & l t ; i d & g t ; 7 8 3 6 2 5 9 1 4 5 6 4 3 7 2 0 7 1 9 & l t ; / i d & g t ; & l t ; r i n g & g t ; 8 8 1 4 g 3 k n l Q 9 n I n s 5 I 4 w o D 2 m Y o j u B m 9 - B w x c & l t ; / r i n g & g t ; & l t ; / r p o l y g o n s & g t ; & l t ; r p o l y g o n s & g t ; & l t ; i d & g t ; 7 8 4 8 2 6 3 0 9 8 1 9 9 7 0 3 5 6 3 & l t ; / i d & g t ; & l t ; r i n g & g t ; k w k _ l r j 7 h Q o 7 j C q k D 2 g k E y j p C - 9 q D & l t ; / r i n g & g t ; & l t ; / r p o l y g o n s & g t ; & l t ; r p o l y g o n s & g t ; & l t ; i d & g t ; 7 8 4 8 2 6 3 0 9 8 1 9 9 7 0 3 5 6 4 & l t ; / i d & g t ; & l t ; r i n g & g t ; y x q 0 j j i 7 h Q i 9 P 5 - U 9 8 F l n q C p l S t h g E & l t ; / r i n g & g t ; & l t ; / r p o l y g o n s & g t ; & l t ; / r l i s t & g t ; & l t ; b b o x & g t ; M U L T I P O I N T   ( ( 1 3 3 . 6 6 3 1 3 7   3 3 . 5 3 9 1 2 2 1 3 3 ) ,   ( 1 3 4 . 8 2 2 8 9 3 8 0 9   3 4 . 2 5 1 6 1 5 1 3 3 ) ) & l t ; / b b o x & g t ; & l t ; / r e n t r y v a l u e & g t ; & l t ; / r e n t r y & g t ; & l t ; r e n t r y & g t ; & l t ; r e n t r y k e y & g t ; & l t ; l a t & g t ; 3 5 . 4 0 6 9 8 6 2 4 & l t ; / l a t & g t ; & l t ; l o n & g t ; 1 3 4 . 0 3 3 2 3 3 6 4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6 0 2 7 0 1 4 2 8 7 9 8 2 5 9 7 & l t ; / i d & g t ; & l t ; r i n g & g t ; q u h 6 k r t t j Q v l 7 m U 5 l s e 1 x x H 5 p 9 B g o 2 O q r 7 u B h x 5 U v _ 0 4 B r 5 y P k 8 p P q v V - k 6 H _ u y i D y 2 5 P v q 2 W 7 6 q N q q y q H 8 n 6 G 3 - i B 0 3 r w D 3 y 6 C r r j - F q _ v n C 0 1 v t C 3 1 6 l B y _ y 3 B n _ o l B 9 v m - B k 0 2 C k x 5 C u u 4 k B s y r K h 1 k 5 M 6 x _ N s _ t e _ v 8 m B s 0 0 x C - l x a p x 0 T 0 1 p I x 7 h j B - _ h 1 K 4 v r _ B - 1 g q C q 3 v q B 2 _ 4 t I o y 8 v P h 2 0 4 B l l s L k y 3 U i r k p B 2 0 8 V q 1 3 N n 1 4 E g i w 4 B 5 r 9 3 B y l p m K 9 t w h B w r x 8 B 6 6 s H s - h M o g 9 p C h 8 x E 1 g 4 X 0 9 n Y 4 l l N 6 5 u m C u _ 1 J j i z 2 B n s m V p 0 5 N m 4 k a z o g N 6 i 7 w B v 8 6 9 F o o 7 h B - z i P m - p O 2 x j o B 5 l _ _ B 4 s 0 L g 6 7 U 3 h l u C h i k R m 4 i x C p v 0 U n x x J 0 4 o m D i 7 z S g g k j F q 6 1 P z r z X w l z g C u 3 0 h D m w 7 H y h n 6 W u t t y B 5 2 8 d 9 v 5 q B g t q O l v 8 H o - s 3 B l 5 r q C n 4 u M x i m S z x h h B j z u Z 4 g i Z 5 u 4 U 5 0 h c 8 u l V h u s L n n z B v t s H q g q r C t v H 7 j t O o 5 l a r s 6 V n g o Q 8 6 - X 2 _ n 9 F 7 k k F m o 3 f q x 2 7 B 7 i o 8 E z o r y I z 9 t z B o y t t D 5 _ h E z v y C 2 w i E g 2 8 k C 9 z v 3 B r q - I p 9 _ i C x u w q J m i x D o 7 4 l B 3 j n V x 8 5 v C 3 s s j B o 9 _ 1 B 9 0 2 H z p s O j w o Z 6 n m u E g v q 1 C 4 l h j F 2 5 h N o - 5 O _ 7 8 x B 8 6 6 R u x 3 L 0 n h X 4 - v G 6 8 o E m v z E s y 4 4 B w g u V 5 0 o O - z q N 7 3 o w B o v j O y r s S v 3 4 o B n 5 q Q 0 v 4 D g 1 - t C n x 8 L t n i 7 B _ 8 4 m C 2 s i q C 6 h 5 N 1 - 5 C v w k V q 1 t r B w 5 x M y 4 t S 2 u j R 2 u v F 5 8 x 0 B n r v u C t w 6 o B 4 9 h Z w k o H 7 k r h E i w z 4 C - 7 - H y m 7 f 1 k 2 F 6 4 v q D 0 t y T u l w N - 5 1 N g 7 y c 1 j n G r l R y 8 4 D j l r I 8 l p G k j - l G 8 k 2 6 C s 2 q R 0 7 7 6 E m p j 1 B 7 9 y N 2 t k C 8 1 3 Q g z 9 u C 0 5 i 9 C 4 v 5 1 G x g 7 I u s r Q _ z - L x g l Z u 7 l P u y z a z z x K 1 u s L q m 3 J 1 x 1 G v v y s B w l 5 x C 9 o l j D 6 h 5 N t p j y B 4 p n l B 6 k i n C p k _ k D q l u t B q s i F 5 1 t r E v r 2 S 2 k 7 3 B w 1 h - B l 4 u L 4 3 g o C 3 1 l o B g s p _ D o h 5 K i 7 p B j r q o D 3 w l - B 4 q o 7 C r 9 s 0 C m s i P y 3 p b m z j - C r w r z B 0 m k 6 F 6 w - t D i - i o B w g s l B t m n j C l j u i C j n m i C z 3 1 v N j 7 o X i 9 3 N h k s e l t - D y g m G v h 2 a z k u n B 9 u t h B 2 y j K w n 4 E 4 0 M 9 t 4 U n 9 n i C 6 z 7 r I l k - B u 5 s P 7 n _ p I g 7 j m B p u 6 3 F n 7 k I g 1 k q E u h _ d v o 0 U j k x g V 1 h v x D 2 2 2 1 E w y r 7 B g t 4 7 C 2 6 j U 4 h t q C x 9 1 D 5 7 0 6 D j _ h C 2 j p R 2 l - X o u q - B l 8 9 P n l _ r M 4 j h 4 H - 4 j h C _ 9 - E 2 g q J - j y s E h w s h B r - s a l o r n C 3 - p i D v n q N 9 i 7 G t 0 0 y B v l p m e x t p G v 4 t z C 8 2 t y C n u 7 r B v 0 n N 3 5 8 y B 4 z 3 2 C z n y f t 3 x m C 1 r 5 S j l 5 g B v 4 n O 9 5 O 8 _ z d x q 8 X 8 n 4 l B t 5 g c u l w 3 P s 5 o j C z 2 g f - 4 6 O j 6 _ E _ x v u B t o r h B - v z r C 8 9 q 0 B k k o j B r x 4 N 7 p 3 2 B v 1 k h B l p m f t t q 5 E 3 q z F q l - B 2 s g q C z q 4 s B 4 n 7 x B n 9 5 s B j v _ T n m 9 x B 4 h _ i C p j 7 L z l q r B t 3 i p C j u q U - j 4 E j q l N g q l t J x 9 o P 3 _ 6 I w h 7 k D v 3 l L s 5 _ n B 4 t n 3 B w 4 5 r K i u j z Z m 5 1 k g B z l g B 9 g x t E k t 5 i C 0 v s j B z 3 k 3 B 6 v t X - _ l D v l 0 L _ j q 2 E p l p h r B r s o y H r s o E 7 g 9 4 E m l i f k _ 5 x B 3 n l i E h v - B q l n h Q 9 q w p D o o F r r - l F - o 5 k D y i o 3 B p 0 v t E g h 3 X p 9 0 F w 5 n 0 J 7 v - 9 C z l 7 i C k h 5 n B l g i P 1 l j K g 3 y q C h o k E _ q r 8 D k y r p F g 7 p 2 E 0 u q y F 9 - 2 t K 6 u u o F 7 j 1 9 p D i l l 3 D j 3 t l 5 B o 8 w z D 0 t j 2 C 1 v p b p o 4 k D m l x k R 7 x t s D 5 _ k p C i m t 2 E j 6 4 k D 0 r l L u k o E i h g Z l p 9 x B x i p 9 C k k w v C 0 y s j B 2 5 0 8 G h w n L x w z T 8 n Q 6 s u D 4 s 3 Q 0 _ 3 Q o m p 3 B k r i f 1 1 l s B 4 9 3 X 3 9 5 g C i 1 r i E 0 n 2 j H w g u y D r o 9 b 3 0 k 9 F u i 9 T l v z n G 7 - 6 N 9 t g 1 D 0 n 6 j E 8 w u l B l o v p B 2 2 r u J g t Y k g y x O _ 8 m 2 R 9 5 - l C u r 5 7 Q r w u x N _ 8 z r l B 8 p x j E w 4 u _ C x h 7 k D o 6 h H 0 s p s D w k p 8 B k h n L x p 2 E t g h K 6 v 1 u B z u u N g 6 o m D r n V v 2 2 g K 6 t w k D 2 y l p B l q w u L k h y 4 D w l v i B 0 3 5 o F y 5 u t B w t t v D n u x 9 C 1 t 5 v C w 5 7 I x q _ a q u 8 I n g 0 2 C 7 v t 2 C p x 1 Q 1 v 8 G h 7 _ r D p g z v C w p p 8 D j 4 _ a 7 2 7 7 G o n g 9 G v 8 s q E 5 r - j I 1 t 7 x B r l q j B u 8 7 I n h x D n w l M p s y b 2 n r p B r u 7 p B i o - M 2 q j H h l m t B n j l W p j _ H i v 2 9 D _ s _ S 1 3 o E h 9 8 s C 9 6 v q B r n i 4 B j j m i E x _ j b 9 o _ R x u w P v n 0 l C q 6 2 G x 8 _ R u u o F 4 3 k c - u 1 5 B 9 m r g B 1 l 7 n B 6 2 5 n E w l q F z i 1 q B l q 0 6 B _ 0 h I 7 v 4 g B - n p e 3 r 1 l C g z y P v 8 0 a w w n I j o h 4 D t t r f 6 u 1 V k 0 u M 7 3 4 n C q j z x B 9 2 t b - y y G q m p 2 u C u m y j B 3 9 l w J - j z j C 2 h 8 5 C l r z c 5 x i D n k v E x q g D s 3 z C o i 3 D _ 9 s P u 4 x g B p n 9 _ B 2 3 h Q p t 9 X 5 m t m C 0 5 k 1 B 3 s y s C 9 n n m C - g 4 g B w w n a i 1 0 r B h j k 5 C 6 0 m x G g 3 7 a h k y l B i x 6 u D p s 8 6 B r r j c r y t t E 2 h 3 n D 5 t 2 f l u 9 H q n n U h o x 1 B s 2 r B g r 3 r G n 8 5 x B 0 3 2 M x 5 o _ O s j x n X q 9 h 1 J l g 0 F o o 3 T j i h K j _ w K q 0 l Z 2 0 1 E 7 3 n U 3 - 5 I l 8 o F p r l k F 2 q 1 C g o v b & l t ; / r i n g & g t ; & l t ; / r p o l y g o n s & g t ; & l t ; / r l i s t & g t ; & l t ; b b o x & g t ; M U L T I P O I N T   ( ( 1 3 3 . 1 3 7 9 4 5   3 5 . 0 5 5 1 1 6 ) ,   ( 1 3 4 . 5 1 9 2 5 1   3 5 . 6 1 4 3 9 7 6 7 9 ) ) & l t ; / b b o x & g t ; & l t ; / r e n t r y v a l u e & g t ; & l t ; / r e n t r y & g t ; & l t ; r e n t r y & g t ; & l t ; r e n t r y k e y & g t ; & l t ; l a t & g t ; 3 6 . 7 5 8 6 7 8 4 4 & l t ; / l a t & g t ; & l t ; l o n & g t ; 1 3 9 . 7 9 0 0 3 9 0 6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6 9 5 5 2 7 8 0 2 5 3 5 9 4 1 & l t ; / i d & g t ; & l t ; r i n g & g t ; z l l _ i g w 3 y R w w p D o 1 u e l n i 6 B - s w T _ m r j C v q Q w 9 5 K w p w q D t l 6 f x o t F w 5 y 6 F r s 8 k B 9 q v x C _ r s z P g 4 y q o B 2 u m m P 7 z 3 o C r n s w C 0 0 6 o D 2 7 v p B q y 9 q B i j 2 V - l r a 8 2 q S 5 4 t I h y _ 5 D 0 k x 1 B o 9 v 2 C g j g 7 F 0 u h X 5 v - O 3 0 h r B 8 i 7 4 B k j p G s 3 m I 0 q 9 O 1 h 7 W 8 t i k E 3 1 _ T j v l d 0 o 7 L w u 1 8 F y 6 q O k 0 1 Z 2 l u 6 B g h 9 q B q v w r B s v u 5 V 7 r X v j l L 7 x - C - p g N h 5 4 F u p i 4 B 2 1 y y B 6 g p q B g s v I x 2 y h B t g 2 2 C o 1 t c 4 r - J 3 i s C g 5 - v C j u 9 e h - g s B 0 z 2 0 D p 9 4 u L - 7 v u D k 4 7 C q g 1 y E h o i I 4 1 i S t 3 k 4 C 6 p i C t v - j B p m 6 V 1 j N 5 j v M 8 v P o 8 l W z k j P 4 p 1 Q w t q o C w t y Y n m p w B z z g Y 8 p y y B - y y P m 8 5 K - 6 n G 0 h 0 o G 7 q z h B 6 x g f q k m 7 B r k l 1 B h 3 k G m k 9 C u 2 0 X m x i i C s j g z F h k v s B g 6 q r B t m l _ B j 5 3 i C 8 8 8 l F m 4 - e p r z m C - y s j B l z 4 9 C h o z 7 I i 3 y H 5 1 y t C 7 h q m C j s y S w s m J w n z E r _ t M 5 y 6 W t m 3 K y 3 - - C h s 6 b n 2 2 x N s y s U h v v E k 3 o _ B 0 h 3 L 2 _ y g C 5 r l o E q y o N - 7 4 I 6 3 j l C m i l X s _ 2 W n 4 p 4 F 5 i 2 8 B m x j V 6 9 - H _ 8 4 w B 2 o 9 I i t v M k _ u S n h 8 t B 3 m k h C t 8 l r B 7 g 3 H p j j t B h 1 2 9 B j y 4 u B 8 q i t E 0 h 9 i B n g 2 9 B q 1 8 2 B i 8 o _ D r q _ j B 6 1 q O 2 g m T k s o Q w m x Y x 3 p n G s 1 5 M i 8 E 5 r k c 0 5 n o C r r l r B o z g P w v h Q g m 2 6 B q m g I z g n 5 C z v 9 Z n k h Y _ 5 2 q F 8 o p K r n s R 6 r p 8 E k h t h F h 2 j B o 8 k i B m w 8 b 4 m 1 4 D q 7 x T 0 m 6 D y l 8 q B 0 t 1 h I j 1 y y E o 1 t u B y i 8 m B g s g - E n w k I k 0 J 4 x 3 B 5 4 0 J 6 u _ l B 5 z t v B z q y j B q 9 5 f y 3 g 9 B 6 g i b - 3 - l B 3 n 2 G h r n U 2 3 7 V 7 y q M p z s n C h t u P k p u o B 1 6 _ E 7 0 y L 5 3 j F 7 o y E 5 4 s Z 0 g 2 Y h 9 x Z g _ 3 I - y t f g 9 - U 4 w 9 9 E m 8 y E 6 1 8 c 0 1 u f 6 6 o H r w 8 2 E s j - p B g 9 2 r C o 6 1 Y v g k g D m h y W t z i P 5 7 R l 9 _ h C 5 1 r L 7 n 1 b 0 9 - 3 E i o 9 X 0 o 4 4 C i m w l B h 4 x _ F 1 q w u B 2 3 0 f 0 l r w B 4 - 9 D 5 z n O u - m x B l x g w B w t n o C - 2 n i B h r 2 i X h 8 v 5 D h 3 j m B 1 r 6 D 4 l t F 1 x q 1 H 5 s w H u o _ Y p m v d 1 q 5 g B i s 6 T j 4 y z J s t - f 5 h 1 w B o q 5 l C 6 7 G s o t g C v _ r Z i k u q B k - 6 x E v w s 1 D m - - l P k 3 r n C _ 5 i 2 B 7 2 v M 0 6 j k B h s n L 5 3 s S g 9 8 I k s 5 D o 9 v k E x i 1 u B _ _ _ 0 H s 6 5 q B z 8 2 5 B w 3 t n D 4 z 6 r G w _ v 0 H h m w q B 5 u g T i v n X l r g T 5 g o u E v t 9 P 1 9 5 M o x y f _ 6 x k C 2 1 7 v D m 4 9 k B 1 8 r g B u h v j C k y k z D 3 8 w 2 E v _ x Y h k - a z x n 0 C g p k h L 1 p 8 h D m s 0 v B 0 n 0 p B u z 3 P 7 s z - H 4 1 0 Y 3 h v h B 5 4 r j C 0 5 4 V _ t 7 K i - m P o 4 s u E u g n P q 3 l S o 9 2 X 6 5 q Y 2 m 7 K p q z T k 8 q I s y r U i 2 m V h r s N z s - r B v z g Q o y j Z t v p u E w 4 t K x s s g B 7 q 7 0 B y _ q N 6 w t I k s t X y y n s H 0 q z j D 9 z _ a v 2 t V x n w N g y 0 5 B 7 x z 7 B g t v 0 D x v 9 g B 1 x u m C z t i M l _ 4 W v 2 w M 5 w 0 y B j s f 1 n 5 X 8 q i m G x n h T 7 h 9 - E 1 k x Q 8 4 g m O m 0 q t C o g t p B r k m i B 8 s s C y k x 8 B s m o X r 0 p Q w - _ I y n x H 3 - m i D u 0 q F 2 8 9 U 3 j 4 W s _ U _ z l c s 0 9 - J y - r w C 2 s w 0 B 1 0 _ n E v p 0 a 3 x j c y g 1 Y - z - e 5 7 l I t 2 u K u x p z B 0 _ o E o j i 3 P 0 4 7 _ B l 2 p H o n 8 7 C q q 6 C 2 o 6 E s u z F p n i h C v m o n C j o 3 Y 4 4 i j E q q m q B l 2 _ d l 9 n b w p v P z g x P s 0 r W l o i k B w k k n C u 9 w d 7 k - v B q 2 v c s 4 n i B z 0 i 3 B n y l g F i 9 2 O 6 g 0 B 3 z 6 H 0 y h Y y 9 4 7 B _ g t x E 9 s x 4 B i h 3 o C u r v y D 9 m 8 k J p t x Q 8 p 6 n B 5 g g h D 6 0 t f p 8 3 L _ x r 1 I 0 7 p M l n o s P o s s i C h l h v B q n 0 5 J n s s p F u z w J v 3 _ K y 9 5 y B h 8 z R - 4 2 b i w 0 d k 0 k h B 1 j r M - 0 q N g j 9 m B j j s O o n 0 y B 7 g 6 V 6 g z d z z 1 d t 7 p X r i g J n 9 0 o B i 1 w q D 5 6 j t C q 1 z n B 3 8 l K y 0 w 2 D 6 4 z z L v 6 j 4 B n 9 8 D t 2 1 h B h v 9 O w 5 h B 4 2 z 5 B 9 r r i C j o r 0 B 8 r u P y 5 0 J 7 x t k B v r i x C z l k h H u _ - o B q u 5 W z 1 6 h D u k 9 o D o u h C 7 x _ 1 D 6 s g M 5 s 1 u B 8 o 0 5 C q n n K 9 m 4 s E o j x - D o r _ f 1 t n 2 H z 2 t V h 5 l q C z _ 0 X 3 w w n B l 0 h u B 6 t y 8 C j k j o B s n 0 B t 9 l T 9 s - K _ - 2 J 7 i p a i j 8 L h i h B m s 1 3 B r n - i M i s s Z 0 j 2 p N 8 7 r z D v 3 p s B y k 8 G 0 9 6 K z s i D z 3 o B y 8 _ 8 B r k G h 7 o F t j _ e 4 p 6 m I 6 w z H r 1 7 J 4 p 9 K i l z G s w c s t 4 N z 7 1 Y g 5 7 B 7 x v G s 5 w S i y _ c 9 k q S o 3 0 d 5 2 j C - o 4 W - 1 j U m 0 t D 5 o p k D 4 r 5 O y 1 v 2 C g t 1 6 B k 2 z a v h 4 0 O 7 x 3 7 F o 1 Q 6 0 i o B p p 7 O w 1 8 f - 1 1 g E g 2 7 L j C 7 s o T 8 t 3 W 3 6 r a 0 w 9 G 2 - x r B w x z i E g y m 2 B 1 y g S 4 - 1 1 C 8 4 s z C t h _ x C 7 q g B o 7 5 S p h x O s y 2 r E z z 1 V 6 g p B 7 - 5 f r 3 w B 9 l 6 U n 2 u D v k m r E z 4 i Y u i 2 E o u v S z o i 3 B j h k i D x i i r B & l t ; / r i n g & g t ; & l t ; / r p o l y g o n s & g t ; & l t ; / r l i s t & g t ; & l t ; b b o x & g t ; M U L T I P O I N T   ( ( 1 3 9 . 3 3 0 0 9 9   3 6 . 1 9 7 2 7 1 ) ,   ( 1 4 0 . 2 9 0 8 8 8   3 7 . 1 5 0 9 2 3 ) ) & l t ; / b b o x & g t ; & l t ; / r e n t r y v a l u e & g t ; & l t ; / r e n t r y & g t ; & l t ; r e n t r y & g t ; & l t ; r e n t r y k e y & g t ; & l t ; l a t & g t ; 3 2 . 7 3 4 1 6 1 3 8 & l t ; / l a t & g t ; & l t ; l o n & g t ; 1 3 0 . 8 7 3 2 7 5 7 6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4 7 6 4 8 9 8 9 8 3 3 8 5 4 9 8 0 & l t ; / i d & g t ; & l t ; r i n g & g t ; 6 s 2 g 1 y z 8 i P s 8 4 Q j _ p G j w u J z s 8 E t 2 u U x 6 7 u C l s z v C 0 z 8 T & l t ; / r i n g & g t ; & l t ; / r p o l y g o n s & g t ; & l t ; r p o l y g o n s & g t ; & l t ; i d & g t ; 7 8 4 7 6 5 2 0 8 2 2 1 0 3 0 8 1 0 0 & l t ; / i d & g t ; & l t ; r i n g & g t ; j k 6 - 4 t _ 8 g P q 1 2 C z 0 u g C 0 7 h o B y i o 3 B 0 6 3 i C 0 _ 9 n B & l t ; / r i n g & g t ; & l t ; / r p o l y g o n s & g t ; & l t ; r p o l y g o n s & g t ; & l t ; i d & g t ; 7 8 4 7 6 5 4 1 0 9 4 3 4 8 7 1 8 1 2 & l t ; / i d & g t ; & l t ; r i n g & g t ; 5 v l 2 y 8 m y h P u l s 3 B s g s k B y 5 o a 1 8 4 a 0 u 9 B t j 6 B m g 3 P 8 1 u Y 7 1 l I 2 t l p C & l t ; / r i n g & g t ; & l t ; / r p o l y g o n s & g t ; & l t ; r p o l y g o n s & g t ; & l t ; i d & g t ; 7 8 4 7 6 5 6 3 0 8 4 5 8 1 2 7 3 6 4 & l t ; / i d & g t ; & l t ; r i n g & g t ; i - k 9 w j j z j P n p 8 k E u w 4 Q y w r 2 E g 3 4 G & l t ; / r i n g & g t ; & l t ; / r p o l y g o n s & g t ; & l t ; r p o l y g o n s & g t ; & l t ; i d & g t ; 7 8 4 7 6 5 8 9 1 9 7 9 8 2 4 3 3 3 2 & l t ; / i d & g t ; & l t ; r i n g & g t ; 8 j 6 m s 4 g j j P r i - n B m y j p C 1 y 3 Q 0 2 i j C j i p 0 D l j 6 s B 4 i 6 y F & l t ; / r i n g & g t ; & l t ; / r p o l y g o n s & g t ; & l t ; r p o l y g o n s & g t ; & l t ; i d & g t ; 7 8 4 7 8 1 6 3 9 0 4 7 9 1 8 3 8 7 6 & l t ; / i d & g t ; & l t ; r i n g & g t ; n s n l l o u r _ O 2 n 1 v C o v r X n _ r X 8 1 - 8 B l l 4 G & l t ; / r i n g & g t ; & l t ; / r p o l y g o n s & g t ; & l t ; r p o l y g o n s & g t ; & l t ; i d & g t ; 7 8 4 7 8 1 6 4 5 9 1 9 8 6 6 0 6 1 2 & l t ; / i d & g t ; & l t ; r i n g & g t ; x - w p y 7 s n _ O 8 w j b p l q d 6 1 u D 5 _ m 0 B 0 g h b v h i 9 F & l t ; / r i n g & g t ; & l t ; / r p o l y g o n s & g t ; & l t ; r p o l y g o n s & g t ; & l t ; i d & g t ; 7 8 4 7 8 1 6 9 4 0 2 3 4 9 9 7 7 6 4 & l t ; / i d & g t ; & l t ; r i n g & g t ; 5 q 0 4 8 5 7 9 _ O v 4 g y B p g m C 0 3 7 N x y 8 N q 8 _ B u z 1 m E w z 7 I & l t ; / r i n g & g t ; & l t ; / r p o l y g o n s & g t ; & l t ; r p o l y g o n s & g t ; & l t ; i d & g t ; 7 8 4 7 8 3 9 5 1 4 5 8 3 1 0 5 5 4 0 & l t ; / i d & g t ; & l t ; r i n g & g t ; 1 4 4 g - x q 2 - O 6 1 0 v C 4 k 1 v C 1 5 t X s - w 9 C j m 2 Q u q 7 k D 5 h 8 T s 5 _ n B & l t ; / r i n g & g t ; & l t ; / r p o l y g o n s & g t ; & l t ; r p o l y g o n s & g t ; & l t ; i d & g t ; 7 8 4 7 8 4 1 2 6 6 9 2 9 7 6 2 3 0 8 & l t ; / i d & g t ; & l t ; r i n g & g t ; g s 9 z - j g h h P w y k f n 5 j z B 0 s - B 9 9 u E 7 0 z k B u h 5 N & l t ; / r i n g & g t ; & l t ; / r p o l y g o n s & g t ; & l t ; r p o l y g o n s & g t ; & l t ; i d & g t ; 7 8 4 7 8 4 1 4 3 8 7 2 8 4 5 4 1 5 1 & l t ; / i d & g t ; & l t ; r i n g & g t ; w 3 g l x j _ 9 g P y 2 r 3 B p 2 h f 6 i o 8 D q z r s D 7 1 i i B 0 v v p B 0 t 1 v C 3 2 t X p 5 k 0 D o w l f r 7 l b 1 y 3 Q h n n a 5 4 g c 1 w 8 T t 0 0 D q 3 p 6 B j 4 v B x 2 7 I 1 8 t X l 6 1 Q 9 t j b 2 2 0 s B 8 2 h H q 4 W 0 z s u B l t 5 i B z z i R l m M k h 0 Z u - 1 v C i z g F x n _ n B 1 u k 3 B 3 n 8 T l l 9 8 G _ v - 8 B x x q X 3 6 j f m 2 z 2 E 3 t j L 5 m w X h l 6 N 8 v 0 v C h _ p 3 B s j i G 6 m n V 3 5 p X - p k p C x 0 9 O u j K 0 y s V _ q p X g k - 8 B 9 q m 2 C x t p j B _ 0 2 Q & l t ; / r i n g & g t ; & l t ; / r p o l y g o n s & g t ; & l t ; r p o l y g o n s & g t ; & l t ; i d & g t ; 7 8 4 7 8 4 1 4 3 8 7 2 8 4 5 4 1 5 2 & l t ; / i d & g t ; & l t ; r i n g & g t ; n w r t u _ r g h P r 0 9 T n x z t E u u 8 x B n s j p C _ x 2 Q u l m p C _ 6 6 s B & l t ; / r i n g & g t ; & l t ; / r p o l y g o n s & g t ; & l t ; r p o l y g o n s & g t ; & l t ; i d & g t ; 7 8 4 7 9 4 9 3 6 2 6 6 6 6 6 8 0 3 7 & l t ; / i d & g t ; & l t ; r i n g & g t ; - s 7 0 6 p p 5 i P _ g 7 H o r - 1 B 8 q j j B 4 0 2 m C - 4 v s B g 5 k v B - v u X 1 1 z F g h k 8 B 0 y x 2 E z h 1 l B o l _ d 5 4 m 3 C 5 j w t D r h _ j B - - 2 G 9 j i b w o k r T s q - t F 5 5 o L v l k N r 9 x F 0 _ 3 y C q 1 s Q s 7 v M u h m D 5 u 6 P 1 s n Q n 6 w b - 0 q 2 B p 9 g u E 2 5 z 0 B 8 0 q l B 8 r P 9 5 8 L o t 8 8 I r w 5 N - x t h C 9 9 9 F g l x h F t v 7 S g 8 _ M n 6 x r P _ k 1 D _ u t 2 F r 7 4 p B l 9 s T m 8 7 k C 9 v q 2 B i q _ M j 3 _ p B y 3 3 n C u 2 y d u 7 4 l B s t s Q y q _ N 3 v 3 0 D i s k H 7 g 5 - J n w 3 R z n v R p w 2 r H 4 i i E o h 7 Y s 7 j l B 4 i i j L 1 2 t I u 6 s E x l n u F o g w S j - i 5 B 7 _ j M x x _ 3 B p _ a 3 x u K j r 4 y B 2 7 9 u B v 2 j n C m 9 h M 7 u _ n I 9 k 4 m D u x j v B l 7 6 9 F _ - 5 2 C h 4 7 e 7 _ v 6 B 2 s n b 5 3 h r C r k - z C g _ n 4 B 6 w g g C 0 9 z d 9 k y f 0 o 1 q B h r s R p 4 t s B x _ v b q 8 v L n s 7 Z t k r g C q z 6 p B g v i 7 E y n p f z 8 k p B r v 1 a - w u 7 B t 2 i M 1 n q V p 4 _ p B 2 5 k q C s o y H h j 9 _ B o o h 1 B 6 2 5 8 B m g g J r 7 n Z 7 k 2 r F 7 9 j R s 4 - k B x z p h E s l 2 J r i 7 a m 3 4 h E 2 o 9 W _ w k V w y p n B r x y Z r j 6 x B 4 6 j v B t p _ J 1 n 4 B 0 s 5 1 E m v k 3 B 3 w u 6 C 9 0 0 5 B l 3 x K y j p n Q k l r 4 B 7 u x M w g w X _ l w z B l i q r H n 4 w K 7 1 1 a 7 t 6 K i l m R z r z p B k z w X 4 7 7 J h u z Z v r 5 u E 7 7 k I 8 h 8 7 B - y n r D l t 5 V r h y 3 D h - p q C 1 u s u C p r y M 8 l z U 4 m 4 T x 0 p E 8 m l W p o l b g y j S u t - N x v 6 W v 3 h 5 E r - - u B 2 z 6 z F 0 h w o G y x k y B n s 5 N z 3 5 l C _ 6 6 x J 0 s 9 2 B 2 w q y D k 8 2 p B r 2 _ 4 E p x v Q g 1 7 l F 2 o l Q n 3 w k C 3 - y P y w 3 m B _ - i 1 F o r v o B v 2 r g I m 6 Q n _ v i B 4 j n C o j _ s C 3 w 2 c j v g e r 2 1 h C - s u N 4 r 7 C z s k C l p o 7 D n t s Z u 9 y 2 D q g y 0 D z h 6 K 6 z 9 q C 2 _ - q M 9 _ n i I m j p 3 D u 3 m g F 2 g j j T s 3 5 2 S - 6 2 B 0 h t w B 5 - r 2 C y x u n C 0 - 7 P r 2 n O 0 0 o - B 6 z j U p j k g D q z x z C l 9 i v K q u x 6 J n 9 7 e k t 2 Y 4 h p T 2 s 6 i E 9 0 5 l B _ m 0 8 C 7 h - k J - s 2 x C 5 l 7 X h s u r B x _ v b 2 m l Z t 7 p u B r 9 m B 7 - 0 d w y s P 3 k z P i 7 _ X h u 6 P y g g B 9 6 h G m 3 _ J _ 8 k X p j 4 1 D 5 q 8 h B m m n z D r 2 - q N n y z x a 2 _ h b g 2 7 i B 3 q 3 U 2 t _ 2 I n 0 8 j J r 9 t W 0 _ 9 w B n u z M p 1 i _ B k l s n D _ 5 - h E m h o x C 9 l 9 8 B 1 t j J n p 5 J 3 h w H p y m 0 W 9 1 t 7 B v t g x B 5 w 0 Z - l c y 5 2 k C h j 4 g C 6 y u 3 D q w x - S p u x V 8 n g N o k w u D t 2 9 m B n 5 9 L t 1 0 f l 9 v m B k s 9 Z j o o u B x u k 9 H n y k p J u - Z t o 6 i C v z 4 r B j t 4 s D 9 i 2 P o 3 g _ H 5 - q R - w y I - 7 1 G 9 l k q B y 0 j n D 9 x r m B n 1 r g C 3 4 8 3 B 3 u g a u t u K m 0 9 L 3 o 4 F 3 z r n B x x z r C 4 2 3 h E - k 3 u B 6 4 n _ B x h v W i h z I v v k W y m z X k n g D 0 _ n e n p _ u B l x _ B p 6 j - B 1 3 i u F t i i v D 7 8 q R u s 4 e 2 6 1 p G _ 9 r c 9 u 4 C 4 s 5 M g 6 h F i k x j C 4 r y k C y 9 r Y w 5 4 n D g 1 w i C i z u n B m 5 0 m C t m 5 S p z t t C l 1 h 3 C o 4 n e 3 t q z B q j i d k 9 6 o B 4 n j V k 3 8 E g n 2 F u v s a m 4 z 5 D t z 3 2 H p o _ c - u k z E y l _ V l 1 t G x z j J 4 s j T - 0 2 V 9 u 1 7 B - - 7 F u _ 3 x C 2 x v Y 1 6 2 Y k s z u B m 2 0 5 B 6 g 3 B 1 g 0 W m m q M z n j k C 4 8 k 1 D _ k m h C _ r o p C h z 5 d p l y I y l r P 1 1 2 Y v r 9 i B 4 x m v B 7 h g - D y k 7 P 9 1 n H u t r R 7 s s w B 4 8 5 3 C _ 4 r h B 6 u h m B 3 l q T t 8 X z 2 _ e 5 z w m D 9 4 l 2 B 1 o p m B 9 i t G u u y P 7 r t D 8 t i G 2 p j M q x 7 - D 3 8 s g E 9 v w 4 B - o j 9 L u i o 0 B g j u w D 0 k h 0 B 9 7 t F z 2 v q B 0 k k x D n - u u D w 9 5 T g 6 4 G 2 7 u D z o 1 3 D 3 - - k F j z _ N i u 2 j P m g v C s l m m B - 3 8 n B u m l b k r 4 G u 8 7 I n 7 4 i C j 4 _ 8 B 3 z t X g v 2 Q j - 2 x B t u 8 x B n x - n B 7 g i b 4 x - Z 0 n - x B o o 9 h E l 5 6 x C 7 v p u F p 0 r N l - j w B n m 3 G i n l F 6 7 6 4 C t x h Z j 5 3 q C k l l D 6 _ j Z 2 m 6 k D g k 9 i C k l - w I m u x 4 F 4 _ _ x B 2 - 0 C t y n W p 9 x j G k 5 o X - m 3 s B o z 5 N g w n L o u q j B 8 5 r D h g s Y z u z C p v j S 6 n 0 G 3 3 j f w v k f t r 7 n B m 8 5 N i x t N x q u _ C x h 9 x C m x n m B 0 n 7 D q q 9 B o z 5 N 9 l z E _ t r J 2 o l L u k k 0 D h s 1 k D p y r X 4 4 r 9 C o 3 5 s B l _ - E 5 g s j B 1 i q X x w u 2 C n g i 9 B 6 _ 6 x B _ 4 s X 5 2 x T u 7 t y B 0 k 4 R 2 g h i D u s 4 x C 3 - n u M 9 v - u D 2 0 h i D v s r z Q 0 k r 2 E z i 6 w H n y n H o w 1 - E 5 t 6 i C 4 q p p F _ 4 w v C n 1 m L x 3 z 3 I p g q 9 C - 3 8 n B 8 h h p C v i v t E 9 3 i _ B t k r G - 9 3 v C m z o X u k k 0 D 3 7 6 I r l u j B y w u o C y k k y G s v - o C s j n 9 G x t p j B 7 0 9 k D v l 8 x B t o 2 p F j 4 g j C z - q t E _ 0 2 Q q z k 0 D v 2 p j B q m 2 s B k 6 - n B w 8 l p C o z 5 N - s 7 T 2 6 m 0 D _ 8 4 G 7 q i o H 5 h _ i C 7 g h o B - 3 8 n B 5 s 2 k D j p h u B 3 9 m i B v s j p F m o u j B s o 5 s B l u - a k u o a - x q J j i p w B y 1 x w B h s - e m w i b k u u j B 8 p m s D p j j p C u s 6 t D r 2 o V 8 r 0 J 1 z o B 1 q 6 I 6 u j f v 6 3 B z n 2 H t k z 6 C i z 0 g B i n 6 x B r s 8 - E h s - e p 5 r s D w 9 5 T p m j p C 1 8 6 i C o 5 h f x 2 4 s B r g 8 i C m j n M 6 s 8 H 1 6 7 N i q 5 n B p x v 2 C _ 2 2 i C o p _ 8 B v - u t E 0 8 0 s B p y m L i m y 9 C h 7 n p C 4 i k b x t _ n B _ p 6 I x x m p F - 6 6 s B 0 0 q 0 D g 6 q z F m 0 5 C _ h 9 O s 5 v G 2 5 9 L 4 _ 0 v C 2 j o Q x 6 j K _ - 8 C 6 x j f h k 9 i C o z 5 N l 3 q j B v y v e k 1 l h B 8 6 4 C s 2 9 u G 6 j - O o u j h D z 0 o B v _ q q B v h 5 N s s t 8 D n 7 6 8 B 6 x t s D g t s X 9 y 7 T 2 w n 3 B k t 3 g O 7 m 2 k D n r m L q r o X 1 7 3 v B 1 u g E _ - 1 8 D 9 8 9 a s _ h b n l m N _ - r J 3 i s 8 D g g y t B i 3 6 u B x - i E h 8 l 2 C u q 7 k D r r 1 Q 7 y s p F k y v W 9 v 8 k O 6 2 h 9 G 7 - 6 N 2 t 7 x B 5 8 j b 3 n 8 T q m 2 s B y x 4 x B 7 s - T r s 8 - E i 4 k s T v 8 4 s B i 2 o l B s u 9 F g 3 i f - u - 5 B 1 x p P p 0 1 Q 0 4 3 Q s o 9 T j 5 i b l k 7 8 B 0 u w O t l g 2 B g y j K v 5 3 C 6 7 k B x 5 t b - 9 - y F y x s 8 D j 8 5 n F q n g Y 1 j y 2 E 8 - 6 N 8 3 2 Q q p m L i m 2 Q m l 9 E q h s X j t m C t s l 3 B 4 t 8 8 B 1 7 u D r x 9 T v i 9 T _ t j b 7 x n f x h 4 Q w w _ n B s y v X x - 7 x B 1 w _ i C j s _ T q j o 2 C 5 u j f _ 0 2 Q p l - n B r j 6 T t w 4 Q i n 6 x B z m 8 N 8 4 s X z p k f w 6 5 T s 7 h b v 8 0 Q j v _ T x 5 8 T x w _ n B v r o 3 B k 6 5 Q n _ 6 8 B u - 7 I 1 1 8 7 D v 4 p b l s 9 x B i 5 s n G _ 8 4 G 1 _ o j B q h r o D 2 0 0 V 9 g 9 n B l n 7 8 B - x - e v 7 g i B 8 o B v m p I q x t X y p h b g 3 i f 5 x j f - 4 h g F q 9 o 3 B 2 t r 3 B h - d o u m R s z 1 P z o M s x 9 x B 5 6 h d z i i p C u x o 3 B z l 9 8 B k 4 _ 8 B 0 i u X t p 6 8 B 9 1 7 T u n 1 l B h n D t 9 g I r v H _ 7 _ M m _ r X s r 9 T g t s X - j s p F g 6 - a j 7 j p C t l 6 I g 1 7 I z j k f 1 s _ k D v i 8 I 8 y 3 s B x u m d 1 t 5 G t w n P s m m L 0 5 8 8 B r - V - 7 1 q D p s r X m 9 5 s B w y k f n j s 2 C q m o e x i 2 G l 9 _ m E 1 _ x t E 4 - p X - 1 s X 6 k t p C 2 m 4 N h w u 8 D - w 6 N x i - i C g 6 w 2 E 4 m w m B m y 3 l B j r 8 R q s q _ B - 4 2 I g m r j B 3 2 t X _ m 6 I 8 g h o B 5 h x f w 9 o D 1 y 3 Q 5 z N h u w B 8 w 8 n B 0 n 7 I w 7 4 N m s i 9 B m 4 x 8 D x n w 9 C 5 3 t s D m l w 2 E k h p V p u 2 S x 2 5 N h - g F 5 p 1 4 E u h u R o x 9 1 C r z q M g r h z B l n j t C _ 7 2 J 6 1 2 m B n 0 q Y 2 l 5 Q r 0 r 2 C m x 5 Q u g m L 7 u _ x C p k 9 K x i k D 5 k g W h s 2 Q 4 x 0 a n p v B g 6 v M v g 8 I - - q 5 B - 6 6 s B u t _ d i 6 v B 6 4 q 3 B y 6 6 k B y q q O 5 y 6 r B z k 3 k D q z h f - m q 3 B - t 6 N x 8 q 2 C t r - i C 3 _ 7 s B 9 i j f 1 h 8 s B w 6 l L r z 7 k D j v _ T k - i I r k - D 7 1 - 8 B 3 2 t X n x - n B m x 5 Q _ s 7 T 0 9 7 N v - s 9 C x 9 k b w w i o B p 0 8 I o k 0 r I 4 k _ i C m r u j B j i k L u o s 3 B 7 g 3 Q z n 8 s B 3 m 3 Q 7 t p X w r 9 8 B 7 w p X 4 7 0 v C v 8 7 I i j r j B - q 3 x B l h g F 5 h 8 T l v q 9 C 6 5 k L 0 y g f 6 n 6 i C u 5 i o B 2 3 7 N n 2 3 D x 7 n R 6 k 9 k C h 5 1 D - q j H 7 4 U q s m L 6 y r 9 C _ 1 m 3 B k z s 0 D 4 x 7 N h 7 - D u p i 8 G 3 5 s W _ r t U 4 1 h i C o x t 9 C - v 6 x B 6 q o 1 B _ 4 7 E n s 0 2 C u i 6 B i i x P 6 3 h N 4 g w j B 3 p 3 Q 8 r z - E n p q 9 C q 3 9 T s g 2 s B i _ k B 0 w i _ C k x k s B o w l R r 0 9 T 5 4 h j C u 8 7 I y t i o B q s r X 3 2 t X u 9 q X k _ r X 5 x j f g 3 4 G 3 7 7 s B j g g o B 3 m s j B r o 8 I y v 4 N 2 l l L n i u j B m 6 1 Q i k s X 5 5 p X i k s X k 6 - n B k h 6 x B k 7 o 2 C - 7 n L 1 y s j B 1 s s j B 7 v 6 E h 5 1 B 8 0 y Y i 1 9 x B w n 4 Q 7 s m g B w x n I h s 2 Q 2 h v D 0 z 0 Q q 5 t j B u z 4 Q 2 t 6 n B _ 3 u 9 C v z _ n B q r j o B g 7 9 x B h m g o B 2 9 j f 5 9 r j B h p g o B s h l f _ g q C z 5 k C 9 n _ - E 3 m s j B 4 i k b 6 5 j b 1 k 8 s B j y n p C k h n L 8 q y B 7 t 8 C k u - g D 7 x 9 N g 4 K j k h a t 3 o 3 B 1 t k h D p o k w I h j p h F r x s a 6 4 i x C o _ 2 F 1 5 _ u D n x q j B - 3 6 s B 2 p w j B g 2 g p C _ k i C z y k J 6 v - B l 3 p r F 0 u i 9 B 8 u v j B w r 9 8 B r r 5 s B 5 0 5 G 6 - p 0 D 3 1 9 3 I i 0 _ 6 t B p j 8 k E 8 u h l D 3 u - M u 8 w B 9 h 2 h C 1 m - _ C u v h h C z 2 e o 4 _ x D 9 _ g p C y i k y B l u 9 1 E p p j E u 8 k i E l x 6 E 3 n 5 w D x n g h B 5 s x z M i 0 2 1 L n i u j B 5 t h p C w _ 2 8 B x w u 2 C y m h b 0 v n y G w g 4 i C _ k r 8 D 0 j h b o r 4 7 H j g x Y v 2 p j B 5 v 2 k D u 7 t - B y 1 q w B h 5 Z g m v F 9 2 z 0 S q z k 0 D g x 2 - E 3 h 1 x U 5 y x t E 9 l x 2 E 2 o s 8 D r w m 8 D z 3 p H 6 y 0 k G - r g 4 I m y o 2 C 8 s 0 v C u x o 3 B s 4 j k F 8 n o s D w 6 1 M j t 7 8 B n g i 9 B r h o 0 D p 1 t 8 D 7 p 7 s B - j 6 I u 4 t r B 6 t T z q g k B 5 _ 7 T - r z 1 L v 9 q X m v 5 I 3 j 0 a x 2 q m B s 7 6 5 B k i 2 i C m k g M y 5 M h z 7 8 B l _ i o B o j x h N k j w c p 7 w P x 2 4 s B 2 l l L m j _ T t 3 v r K 1 w m o H u h 5 N w y k f 7 r j f k 6 1 Q v 2 p j B 1 t u t E 1 w 8 T 6 g 3 Q w 8 8 T r 2 _ C p m m l C 9 j o c 0 4 t K _ 3 u 9 C x w u 2 C i k s X 3 i k b w z 7 I 5 y - T q - x - E 1 l n 2 C p o y z E 4 v T 7 0 7 t B 2 l l L z q p j B k 1 _ 8 B u 8 7 I o 5 3 8 B 3 6 j f g n q 2 B 0 v 8 e x s 8 n B y z j H 0 q 1 o C r 2 p B k g o B z o i B 3 n h B u 4 - n B k p 2 F s i p i E i x 8 _ B n 9 j L o 0 h h B u 5 - 0 B w j - o C y h 4 Q r w 6 M m q 4 1 G h w 4 r I l k 7 8 B - j - T w g - o C g t 8 4 B 8 k k n C 9 _ s X p 3 9 T 2 z 8 8 B t r s 3 B 1 8 6 i C 4 n 7 x B 1 h 7 I 3 s 7 6 B n 3 x C 5 n _ M r t j I p _ - I y m t M 1 0 i 3 B 8 o z 4 B 9 h j s B v g i B _ x y n C g n 6 K p k _ _ N g v y 2 C - h q y B l t g 7 J 8 1 s s C 7 r h m C q q h h C s o l R 8 4 4 a l i 5 L _ w 7 T q p r Z 6 1 0 3 F 6 0 t G g 2 s l D l 7 y h B n w w v C u i 4 b 3 z v C k v - d y u 9 W 9 x 5 m B 1 t o Z h w i W 9 l 5 x C - _ h 9 D 1 1 x z L i i n Z g u p W t g y 6 B _ w n 2 B s j z o C g - t U p 5 x e y p j I q v 4 D h u n 4 B _ l 3 D x v l X i 3 i 0 D h 2 3 S u r w q D - p 7 W t v k w C r y x 0 D 1 y 7 K n r 3 S 9 4 7 1 C 5 3 i 5 I s t x x B q v l V 8 s z o G 3 3 i 5 G m j o 0 C 0 t 4 I 8 _ k e n y h 5 C q i p o F 8 o J x m y J m o u P g n j F m p 4 I _ 8 8 2 B y 0 y O 8 v 6 F r m R u v 7 t B p q - 7 B t r 2 L r v i 4 C w o k o G m 8 h - D & l t ; / r i n g & g t ; & l t ; / r p o l y g o n s & g t ; & l t ; / r l i s t & g t ; & l t ; b b o x & g t ; M U L T I P O I N T   ( ( 1 2 9 . 9 6 2 1 6 8 4 6 5   3 2 . 0 9 4 6 8 6 ) ,   ( 1 3 1 . 3 3 5 5 8 1   3 3 . 1 9 6 3 5 6 ) ) & l t ; / b b o x & g t ; & l t ; / r e n t r y v a l u e & g t ; & l t ; / r e n t r y & g t ; & l t ; r e n t r y & g t ; & l t ; r e n t r y k e y & g t ; & l t ; l a t & g t ; 3 5 . 4 1 7 5 4 1 5 & l t ; / l a t & g t ; & l t ; l o n & g t ; 1 3 9 . 3 3 9 4 3 1 7 6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7 5 5 7 6 5 0 3 7 6 2 9 4 4 4 & l t ; / i d & g t ; & l t ; r i n g & g t ; m 9 x x k s v 3 u R y i q v E i z 8 D r y v s F - p s F 9 - g D v i t z F 1 j q X 0 l 9 D t 4 7 J w 4 o C & l t ; / r i n g & g t ; & l t ; / r p o l y g o n s & g t ; & l t ; r p o l y g o n s & g t ; & l t ; i d & g t ; 7 9 3 2 7 5 5 7 9 9 3 9 7 3 6 7 8 1 2 & l t ; / i d & g t ; & l t ; r i n g & g t ; y t p 3 m u 3 _ u R 2 7 _ F - n z Q 6 j y U r x y C 6 i 6 D x t q L 3 w _ B x h x G - u 8 E _ 3 u S n 2 t g B j o l s G 8 y 4 6 C m p y Q 6 o u g B p s 0 K x - h D v l p P - r o g C w 2 3 W i - K m 7 j H u s - F 0 7 8 F g h l f _ _ g D v m - n C & l t ; / r i n g & g t ; & l t ; / r p o l y g o n s & g t ; & l t ; r p o l y g o n s & g t ; & l t ; i d & g t ; 7 9 3 2 7 6 3 7 3 6 4 9 6 9 3 0 8 2 0 & l t ; / i d & g t ; & l t ; r i n g & g t ; y m x p q 1 w 1 r R l m - I 3 2 - C 6 k D 0 j v B 0 9 9 D m y z B v o i P z y k B v u U 6 x n C l - N 8 w q B w g n B k 6 L m 3 N m y r B h 9 C h j M 2 n X 5 0 v C r u Q x q H n i R - h N n j N p n a g q 8 D w u v D & l t ; / r i n g & g t ; & l t ; / r p o l y g o n s & g t ; & l t ; r p o l y g o n s & g t ; & l t ; i d & g t ; 7 9 3 2 7 6 6 0 7 2 9 5 9 1 3 9 8 4 4 & l t ; / i d & g t ; & l t ; r i n g & g t ; y o u t r m i m u R k k p y D y l u j F 3 j o y B q h l H w 3 6 N z n r E z s _ u B t 3 P n y t I i m g Z t l 1 C w k 4 p T 6 z _ Y r v 0 h B - k v D v z p C t l r t B 1 q o k E & l t ; / r i n g & g t ; & l t ; / r p o l y g o n s & g t ; & l t ; r p o l y g o n s & g t ; & l t ; i d & g t ; 7 9 3 2 7 6 6 1 0 7 3 1 8 8 7 8 2 1 2 & l t ; / i d & g t ; & l t ; r i n g & g t ; 0 t l 5 x w i x u R s r t B 9 r 3 r F 7 g m a w 5 0 P t _ u S v 3 - M g 4 8 u H 3 r z R q 8 7 E 6 o k M v y h 5 B _ p x G _ k t F 9 - 9 B x _ q B i 4 q B s m w 8 F z 2 s E q 7 j r C o g l q B r o 2 1 B & l t ; / r i n g & g t ; & l t ; / r p o l y g o n s & g t ; & l t ; r p o l y g o n s & g t ; & l t ; i d & g t ; 7 9 3 2 7 6 6 1 7 6 0 3 8 3 5 4 9 4 8 & l t ; / i d & g t ; & l t ; r i n g & g t ; 6 - q - u o 6 - t R h 6 q 0 C z z 1 8 B n _ j - C u y h D 5 r z V n z 2 8 D o x x U r z k J s i 7 E g i 5 6 B u 2 v R 1 1 w 1 B _ 7 w G 5 n v D 5 h y K s z j n R & l t ; / r i n g & g t ; & l t ; / r p o l y g o n s & g t ; & l t ; r p o l y g o n s & g t ; & l t ; i d & g t ; 7 9 3 2 7 6 3 9 0 8 2 9 5 6 2 2 6 6 3 & l t ; / i d & g t ; & l t ; r i n g & g t ; 3 v 6 y _ 9 _ i s R 7 4 c 2 l l B n z I r n b & l t ; / r i n g & g t ; & l t ; / r p o l y g o n s & g t ; & l t ; r p o l y g o n s & g t ; & l t ; i d & g t ; 7 9 3 2 7 6 3 9 0 8 2 9 5 6 2 2 6 6 4 & l t ; / i d & g t ; & l t ; r i n g & g t ; 8 q z 0 y 3 h j s R z - J 5 v F o r X 8 8 F 2 o J & l t ; / r i n g & g t ; & l t ; / r p o l y g o n s & g t ; & l t ; r p o l y g o n s & g t ; & l t ; i d & g t ; 7 9 3 2 7 6 4 1 1 4 4 5 4 0 5 2 8 6 8 & l t ; / i d & g t ; & l t ; r i n g & g t ; m 1 h 5 _ q - _ r R 6 8 t F _ i O v n O n p Q o m K 8 g i D r m K 9 3 v B - u L 8 z r B j q l C s m I & l t ; / r i n g & g t ; & l t ; / r p o l y g o n s & g t ; & l t ; r p o l y g o n s & g t ; & l t ; i d & g t ; 7 9 3 2 7 7 0 2 6 4 8 4 7 2 2 0 7 4 0 & l t ; / i d & g t ; & l t ; r i n g & g t ; h q 6 q q u t g t R g w 0 C _ s 1 V w v 6 J v r r D y 5 _ 6 C & l t ; / r i n g & g t ; & l t ; / r p o l y g o n s & g t ; & l t ; r p o l y g o n s & g t ; & l t ; i d & g t ; 7 9 3 2 7 7 0 5 7 4 0 8 4 8 6 6 0 5 2 & l t ; / i d & g t ; & l t ; r i n g & g t ; 8 w 1 j i h z 9 s R 4 6 w L l g v B m 1 e 8 x x F r 1 g E - 2 9 B & l t ; / r i n g & g t ; & l t ; / r p o l y g o n s & g t ; & l t ; r p o l y g o n s & g t ; & l t ; i d & g t ; 7 9 3 2 7 7 0 8 4 8 9 6 2 7 7 2 9 9 6 & l t ; / i d & g t ; & l t ; r i n g & g t ; 8 z 4 q v 7 j _ r R u 2 X x 7 C 9 2 3 B 2 i 7 B m r H l y T n 9 V i q G y 7 Q t i P 7 i N & l t ; / r i n g & g t ; & l t ; / r p o l y g o n s & g t ; & l t ; r p o l y g o n s & g t ; & l t ; i d & g t ; 7 9 3 2 8 5 5 6 4 8 7 9 7 0 6 5 2 2 1 & l t ; / i d & g t ; & l t ; r i n g & g t ; q g 9 3 2 j 8 o o R l p j H q 1 7 N 1 h j 2 B 3 t 7 Q - 7 i Q x y l L l _ H 0 - 3 C h q n K 2 4 F w y I 9 t 7 F j v _ C 3 0 r N 3 j D p 0 - - B 2 s 7 M 9 - H k 2 s I 2 h F m 6 m I 6 t n D p t 2 L x y 7 F t o Q w h o Q p 2 l C p 7 1 C p j 3 D 4 0 u M 4 k s D 1 1 k B p p 6 C 2 5 h H _ p U v n z Y w g 3 M - _ 7 B 0 w 7 p C - 8 R g v 7 f t 0 5 D 3 u m D z z 5 B - p E o m n Y m - n G y 9 j W 9 9 r G j v 2 F 4 w 9 O l 1 n C t 5 t B 6 l z S k 1 4 l B u i X l k a 2 q g F g z 0 S w 9 6 I 3 3 7 I 7 5 3 D 1 r n C m n l H 8 3 i Y 5 o s R s 6 j Y 6 l y U q 8 2 V m 7 5 C 1 i p l C y 0 z 9 C 0 4 z 9 C n m s j B k o z d 3 m u D z 1 0 j F q 9 g t M t 0 p m E k s p n B v - u v D q p z 6 C _ 9 g g B 1 1 g t C _ 4 t 4 E 9 3 9 w B j 7 t M u k g v R w x 3 1 B 7 4 - H w _ 2 D t x 4 N i 5 g I p q s j B r i 0 z Q 7 8 m y E v 2 6 D x x q C l _ 7 B j 8 t B 5 3 r B h x p y C 9 s - E z q q Q v s Y q 5 h z B 9 n _ T - q 6 J 7 2 m H m y u 5 B 0 2 l H 5 0 o e m p 3 D 0 p 9 w B u 0 5 o B 5 n w J s u m Q g t 1 C 4 s 3 D j k 8 q B p o k H 0 3 z S 6 x 2 K 2 7 l D j 0 - H j w 4 M x 6 2 I y w z C m 8 N _ q u G 8 i w D i j g F 4 6 k R 8 5 3 G m n 1 6 C i n 1 C 0 q 0 B y l g B q m P 5 w y Z 3 2 C 1 v 0 4 B k s 0 t D j q 4 q E 1 z 5 o G 8 v u F 4 8 8 i C 8 j q D x g H 2 t x D 1 u O 6 y z B 7 w q F _ 3 M h p t D 4 w y B w 2 G 4 8 o I t 8 x G o y j B r m J g o r D 7 g I j 8 G o h 7 N y g n X 5 P q _ 0 a 4 k h B - x v C g 7 _ M k t p d m i z H 0 n V o _ 9 M 1 2 L 6 v i C 8 y l N 4 n G n 3 L h _ y Q 5 x x k B - t u n C m 7 J h q U o 6 I 2 o q B _ 8 q K 9 m V m 9 6 B o t E i - g B i q I l n z L u n e 0 9 p T 8 2 _ E g y 2 B 7 y Y t 3 o F m 0 _ F z 6 r B w o _ D w s i D u o K w 0 I x _ M s m t E p y u D v 3 g C s j h E 5 _ 8 C s 7 R 2 4 d u u 3 D j V 2 9 a _ - U y w K 9 r F 9 m f g 6 N k k D 0 1 F s 7 s B - o t B i t H m m q B h - e 1 2 N n 8 G 7 P u s t E 3 - v L i _ F y l 9 D h w 1 E 6 2 L m p T o p j C 3 0 f w n q B m y 2 B - 4 T x J k _ J k x C i k P l g X g p x H o 2 9 D z u I h v q F g m y B v 2 N k o D y o r B 7 v Q y 5 8 F 7 l o M g n o B n m 1 G _ y L t p t I 0 2 m G z h I 5 y G 0 x g B o 4 y B 6 l U k 9 y B z x k B p 4 3 B - m e i 0 g B u s g B i m D z p M 2 0 T 2 - l I 1 s 0 C j 8 - I j m m u B v 6 F s y R z w T n j - C m 0 a u y C 9 r n B r G 8 o H 9 4 0 E w z y B z r V g 9 B v q B o K - u W 4 i p E k p I - l i F 0 7 b y - F m s Q 9 s Z k k X h 9 B i s 2 B m z 6 B 9 1 3 C h g 1 B 8 6 d v 9 8 C w k g C s i 8 B n h J q k y C x s a u 3 g B r z z B 8 H k v V 6 m N x 9 x B 7 t D h o s E u 1 s I 5 h y Q 4 i M 8 v t F s g _ E g 3 r C 9 q V 5 i k B t w K 0 l V l v 0 H k x R o _ w C w n w B n m O z 2 n E u z C - _ H i g Y v i K h 9 L s y k B 5 v v B 8 1 v B 4 6 v B t _ r B n l I k y L l k K 8 5 Z x 0 p B - 5 r F 3 6 9 J - v m F s g 0 B 0 s M u y h L s x d g 5 6 C 2 0 3 K p w D p u U 2 T j 7 3 B l s B l x U m i K 3 j a 6 s J 5 v L 5 5 K q 3 B 2 - B 2 h 3 B 9 4 p K 0 0 w B 7 0 E 3 3 G l o c 6 y P 7 m E h x D 9 m D 8 s D v s U u 2 H n 5 b h m l B u l v F h p S r 9 z B 4 k D l g L x r t D g s E n g Q j n 2 B p 8 7 B _ k F z 7 N p j 2 B g 2 B _ 9 G o P z g F k i p B g s 6 C h o z M 0 y - C 8 3 E j 5 M 3 7 Y x 8 X 4 1 L q p v B - 5 N t 1 0 E 2 t e 6 v Z h t G 7 k 8 B o f g z M s r R 4 p S x g d 4 y V i 3 j B j 2 I y 1 N 2 1 J 3 4 4 F 0 3 h D 0 w F r r 8 B j l C 2 y H 2 x E i 7 T i x n B 8 x u F 7 3 g C x q l B k h L v v l B p 0 E 5 n v C w u K 2 9 n B 2 0 o C o g D w 8 l B j _ v C x y I 5 u d v 4 z B k 6 G h 0 X 4 y v D 0 9 Q y 5 M p j y F w w - b x 3 n B 5 i 6 B n y e x r S s o 4 B 9 1 Y y q T r y T 2 p E z i j B h 4 K 4 p v B i j B k 2 o C 6 z h G u j 1 D 4 m - F m l M w 0 D 9 8 4 C v 0 5 B 2 v B _ 3 - C y s T 2 r n E j 0 B u n n D y t D - 7 6 D 6 s Y - t L x 8 v B 6 w S n 8 S 1 5 u B _ w v G _ s D 7 k f - h Y u _ H k l Z q h K 4 y i B l l K l r U - w v B 0 - k D t p z B 5 _ R q p C q h C m s c 3 i a 6 _ N 5 l C g l p F s l X 7 5 D _ 3 i B l q 7 B 0 h b k y c z j D 8 W s t M q z 1 N z q b 9 1 T j x V p _ D u q 4 B 1 5 F w n Z l l u C o 0 _ B m l s B j w l D - w T t h 4 B 1 h J - p L 1 r p C s z q C q s S 9 j B 1 p L - j D l 4 P k 0 U l l c r 7 F p 5 B t 7 7 E 8 p H 1 k J v 1 E u 9 J x _ k E 3 3 p a 0 s k N 1 n w B u o O 7 m o E t q s V 1 5 5 B - T z j Z l 8 _ B 3 s Y 1 p B r t d 0 q E g q W i q s B 3 9 f h p _ B 3 j V k l 2 J r n L i x q D o 3 t H r 1 g h B s 7 S t 2 F g 1 q C 9 l B 3 r c j 7 o B l 0 J t 7 V l - H y j T j k k F w _ 4 D 2 9 o B - - k I s 1 3 G x c - t G i 5 1 O 7 p n D w i 7 D g 9 B h u o C n 2 2 B y y D k 0 a 4 u u C 7 l b k t N 7 1 i B g s C i 9 P h z 3 J - 0 9 B 1 h B 0 j 0 D g s g E 2 k s B 5 x x B 6 q n E q S s z c 2 n - C t 3 M o v J 0 q F 0 p x D 6 9 E o 4 p B g Z i x Y x D 4 j W 8 Z _ e w j X k _ D h w v B q u k E y 7 B i s 2 F n n n D 7 g j C g n 9 I i s y B t 8 H k m J 9 q 7 K _ y Z 7 l u I o s p B l a v p f j H 7 h 7 B 8 h l D - 6 q D 9 g H l 5 N n w s C y n K 7 2 j B z s M t 5 i G l g S k h j F 6 9 E w 2 H v y W 8 m W y j M l 2 P i i C z z F - _ z B 5 s 8 C - 6 j B p t X g o a q g 1 E r n F 4 z C 5 u w B p t M 2 x m C 2 i i B j _ u B u o C 6 y G 2 i g B m k r B u v Q k q 0 C n - 4 B r 2 5 J g r H m w W 2 j z B s 9 V x 1 C g r d o 2 M 0 g C 4 _ k C j i e p i r B 9 p C 5 n J h 2 a z j T h s l F g i j G z 0 q b _ n 8 D g 6 y C g 9 5 I r 6 x L o j 6 M - 9 H x s z Q 0 k r G h o 0 B x 8 k B g m q h C h 8 t K t 4 h B - v x G h z l c q 1 5 O 5 w G g y c - n G 2 _ L 7 g K 2 q u B q 3 G u 5 2 V - x 9 t B n 6 v R o o 6 G z y x B y x 0 I n p h 2 C o _ v N g x 9 C 9 y X t o Q i x 0 D 5 3 r D r o 8 C x m o O p z h F q y s L q z u D p n k J w 4 R t s p D r m K t 7 k L o 4 o B y x m E j g 9 D v 2 j J r z 8 F 6 s _ F z 2 w T j 1 2 B u 1 _ M 0 h F l q m B 4 3 9 C p o s H n i c u _ g D 5 3 f v _ 4 H 1 j u B g 8 n D 0 r _ E x _ Y 4 7 v L g s 5 R - _ 6 X 6 _ 1 V w n r F h z r B w q m P o s r B r p u C j i y G 6 y t D j m - E j k u C h 9 z C 4 t 2 U x l U h 3 5 D 6 4 n B u 7 0 B 0 m b o q s B h z r B j u 0 C g t k B 2 v i D n v G u o j B l 8 G l r 9 D x 5 j B u n E 9 u w B r k s C 7 3 r B w i Q 7 k - M 0 i u D 9 3 o C 3 1 y B q l t B 2 - c 3 - h T t u k D t 4 t D _ w 7 B z h u B i 8 9 D j - v C - 5 m C h x 6 G h y o C o v 9 B o 5 2 r C t u q W x t e 6 _ Z w 4 z G o 0 3 P t n h J t 8 u R s 5 6 N 6 3 R m 5 b s g s B x u 9 K i i H - 8 s B m l j B 0 n g X 9 5 u C t q 2 B s z g C g q 4 W i u Y v 2 i C 0 n x C p q 6 F s l N z 3 D r - b 1 z 5 G n t q K 4 n y B q z O 8 x t F u j v H 7 6 1 C 3 k j D - 3 i B 9 5 h G z 2 1 F v 4 l a u 1 0 O i x k C 5 w 0 I 7 h 2 B r 0 x C j r u I n g i H w 8 r C 7 8 s D 2 q 1 B t 7 Y 0 9 - I v v w C i s q B 8 _ U k v M y n m B j j r B o 8 o C 3 9 q D - g j G j 8 P t - 9 B k 5 i C s z R 8 p o B x 8 N r n h C p 8 u C 6 n n D 4 5 x G 6 7 q B s y u D 8 x 0 C z 3 o C v j q F 4 w I - y w C p Y v l r c i x t L q g x Q x 5 r B o q z h B 9 m r B 8 x 9 F 6 v 8 k B u 5 4 L w 9 u F z m u W 2 2 9 B i q q D l 2 q D o 4 j D o q n B q 3 W 9 v 9 D x 2 o J l u T r 6 h I q 4 y G m k I m l 8 D 9 z 4 C k 5 n V p 4 9 D _ 0 q L 9 x 6 N v y 1 C v y 9 D _ 3 8 D h h 5 I k 1 k F i k v D q 1 p B z j p B l 6 O p q l F z k p C 3 g U - 7 9 D s v g B u 9 i E y p z C 6 0 k H g 8 6 H h v H z 9 0 K 3 j r h B 2 t v B s 3 R r i 6 C m 9 M 9 y l K 2 n 7 J r w m 7 B l y 9 C u t x K 2 u u D h 7 w G o k e z 7 l B 4 E i s B g 0 M m k H o o 6 B v P 0 m c t s r E 7 0 5 H 3 s x G q t e m i 3 D s p D 2 5 z C t m j B p s u B l o k H l 6 m H p 2 - C _ l r B n _ T 2 6 3 C 9 i r E w 1 u G r n 2 I u t q x C s 5 7 N k j k J v 0 s B v q 2 H n v h J _ g m J p 9 w J i j 6 G 6 v 1 P 1 x w U q r t b - p s F k 3 s B 8 p n K r 9 q a l o z U 3 9 _ B i 7 2 O r s 3 H 5 0 5 H z u z V 0 k 2 B i u 5 E 6 4 J s s y D i t l M 0 4 q L r 6 i B 8 g 3 I h z 1 e 8 q 4 J u 7 s 4 C k - x E 7 n q O - t z B i g n H t 1 C 3 o s F o w M 7 n 0 U 3 r t I n 9 - F 6 v 6 H 3 l r E j r j B 2 1 K q l s E j _ o o B 6 7 k C m t - G _ 2 G t z F 0 y h P o p i B _ u i D 7 9 t B 9 3 z H k s 8 E 5 z 9 w B h w 6 J 6 5 p B t n p C m x k M r 1 4 H r _ P 2 3 R r 9 5 Z h y U 1 p 8 E v K _ w 0 C i s - B 2 i j B 6 g 9 G m n f 3 9 7 D 8 h L - y j D m m y B 5 r x J n 3 h B 1 p m H m 3 8 B - 8 l B x q D 3 r J o 1 T n i 5 T 9 - i B s i _ n B h u j U p j 7 E _ - t F j 1 u S j 5 y K u 5 o C h m 7 E 0 3 l H 8 1 u R 6 h _ B 6 h u F o h x Q q m 1 C 0 p t L 8 4 _ F p j n a y r R 3 u u Y 0 0 t S - 3 _ F l j x N r p k G h u v g B j - X l m y E t 6 o C r 8 7 E 4 9 6 E s o 6 H 1 2 5 H o y o B _ w 6 T 9 5 1 C k n z V i 6 p C 8 6 j f 1 o t F 0 j 8 J l t 9 N q 1 w o D 3 y - l B 6 x h y B k n g v B l 6 5 J m v r v E j 8 z B o u i f w p 0 C z z 9 D w j 1 C 4 o l H h u 8 E p o q g C - 1 q E o z s L s 4 j J x 4 5 H g w _ d u 9 i J u _ - j C y v i J h 7 Y p q z F l i t D x z l D j 0 4 B g i _ F 7 j 1 B u g h C v j o F 2 7 u D r _ b w o h Z 3 0 t D 8 y w T w x u D n n 0 B 1 n 3 F w t M - g L 4 y u B n h D _ 5 C u i u C q 9 z O n 7 g D x j 4 H z 8 i H k v 6 N s 0 6 h B y k j B s m 7 l B p v v D 2 7 0 B q o j B g - 9 B i 4 7 N j 1 3 N l p h D g x j H 5 o r B 5 u 7 X p 1 h D - 3 w Q 6 y 0 C s s v S - 4 h D j t 9 D m 1 0 B g h 8 E 7 6 h D x 2 z B j z 8 D 4 7 k H _ - x Q l 9 9 B h 0 s b g 7 p C j 4 u U l 8 y P 7 i w D i 8 n g C t l k J k 8 - M 5 1 o C - w 0 V r 3 2 X r w 1 B 3 p 0 W _ 9 0 C m 0 s E 1 z j a o o i N o k h J x 1 v t B _ 5 j f 4 7 0 B 6 n r B - 5 7 X 9 k c j 5 t R 9 h 8 E g 8 2 O 1 h 1 C 0 4 v V i y x K u 5 o C 1 m 0 K 8 z v o D 2 7 _ F n - z K m 1 u D _ x q 3 B s l h i C 2 z y U z 3 5 H k 4 y K p z 0 B 4 6 2 H m z x G q k 2 8 B s y j - D z v k H w _ u D w 6 8 D x 6 x S 0 4 8 D _ x u n B i s 9 l B r 6 i B l 7 6 N l t u I y j h D 0 4 k M 9 3 s F w 6 q L 5 q t I z j j B r 1 y K v 2 0 C r h i D o y b r 5 k k H 3 j 0 1 F i q V v - 6 o B 3 u r t B s 5 9 r B y m y w B _ s j M 9 3 3 O 2 n x R 4 5 s E - o s E 1 q i k C i t 8 E 5 0 o - C g r 7 N l y q 5 B i 9 7 F 3 u z P o n V 8 8 w G o m n R o p j X n k 8 D 8 6 p J g o i D w o j 8 C w n w F 9 7 R s 1 3 F q _ 2 W y z p B g w H 8 v s n B h 8 w G 1 p j E 8 p h k B r j 0 C q l x Q 5 g u D n w 8 H l - z O j v 9 B o k i F z j h D w p 9 F h 4 h D 4 9 p C 4 k r E l r 6 H y 8 i H z z r E q s 9 6 C 8 7 w U 0 u j y C t l i H l v u F 7 h 9 C w 8 r 4 C j u r i B j 0 0 v F h q - J j 3 u C m j 1 K 1 0 n F 7 n j F 5 r j H v z z z B v q k G s u 3 H v u u v C - n 2 6 F 1 u g H g 3 n b u n o V p 8 q x B w s i Y 7 z x q B 7 o 3 0 G r 9 6 k B t - j 4 B 9 p y - E t 9 p n E 2 6 8 I k h 2 6 D _ j r w E _ i x 3 B z 6 p V 2 1 7 l C 5 q k o B 7 z k d x 6 q W t v 4 N s k p O _ z 5 7 B g 0 q 7 F 0 u 1 y C x k l W y z n m B z 2 8 J n o g n C t h 9 i B 2 v 6 r G 7 j m G q p 2 x E 3 y q H u 9 v D w u 6 n B o j 3 Q n z g a v u 1 0 B y t 6 V n m s C m k y O _ 2 G 2 6 C _ n s J g 8 u 4 C y x v G t s w C o 3 w W 5 3 l q C 8 2 k u C 3 s 3 b x x y M s - g D x s t r B j v r L 5 j l B h s o K 5 t o z C 7 x _ U o 1 8 V s 4 0 d 3 2 v - B 1 i l K k 3 4 G 1 o 2 B _ 5 v I 7 - r 6 B q 8 - z B i 4 z C 5 q y B w 1 _ S x 2 o z B m - g e q - 4 G p 9 Y _ 1 g G i l n u C q r h Z s 4 - e h 7 9 C t 2 i D v 0 k l C 0 8 1 N t - u a j n v m C 0 7 n m B 2 9 8 F m j O 3 s 0 F m h 9 G h _ w K 6 h 1 B 8 v _ Q 9 8 t a 2 l n R 5 7 7 V i y 3 C 7 _ y C l l u j B 2 q 2 X g 8 w h B t 1 6 G y p r P n u 2 k D h t j B i k 9 V r s y t B 5 2 i S u m 7 a u j 2 D q w q G 0 u 0 Z s q - h B n y z w F 0 g k q C w k h m I 2 q s _ K 2 j q g E g _ x W 8 6 w 0 G w k p s D l 2 o 2 B 0 - 3 _ B u j K v g s m B _ 8 h F p x u l H 0 9 1 M 8 5 5 f g m 7 W p m p Y u u 7 F j n w u O k 0 w U 1 h t M u 8 - 0 B t l w K r x L 0 n k n D w v 2 W j h 9 C 5 - r 0 B 9 t 2 V k 8 8 E z 8 j n B 9 n j L s t 7 D p 5 w D r o 7 Z y r _ C w x 5 j B s _ g B 9 k 1 D q x v B v h u g B l n o o D k x w m D 0 m l w C n i h x F - l 4 n B l 2 x z B x 4 1 h B - r 6 X i p s j B - 0 k l C t j 0 b 7 8 l k C q j g T k k l _ C _ t u o B g m 8 c j g j g C n i 6 4 B r 5 p Q z 9 x Q u y j M s 2 r L x _ u p D g o i a g s 0 E 9 5 5 R z 6 w 9 B k u m N q - o v C r k _ g B 6 n 4 M j t z h B x l - G 8 j 5 z B 3 i u a w n y e k 8 j B n 8 9 H o r u J s y _ h C 9 0 8 u E - g k i E y z x G m 8 k L g n _ 4 I 3 q 0 S o o q c 2 t x X n t 4 0 H g 3 7 d 8 u s o B 6 j n W 6 y q N v 4 _ F _ j z x B v j 3 r B g t t _ B u 8 y 6 B z 5 z c h t k E - w 0 X q z m i C l m r G o n v P h 8 1 2 B x 1 p j B - x k U o _ 6 F o r s x E 4 6 h I q j 9 8 E n h y V p y z 9 C 8 _ h 4 G q x s 1 B 8 g 5 n B w o 4 x C x 5 3 l B 5 6 6 4 C o 6 l o C u u i n D _ g 6 n B 3 o o G q q 5 U h v t B 4 r 8 I j j h Q 0 i z p B 7 0 q O k i 1 V n p k Q z y g 7 B k q y T 3 y n 3 B 5 _ w a r 6 z o B - 0 5 U j m t X u n k s B o 8 6 f 7 w 6 Y v i 6 N y 7 7 o B _ 7 4 D 8 x 6 O 1 g i H l x r p E - q 5 z E 0 p v v C y 2 - g B p h p n B t 1 0 9 C z x j U 7 - 6 1 C 5 8 q B w 1 z G u v w r I 8 y u h C m q 0 m B - 0 r z C p z y H y i m b 0 2 q q E j 2 j p C o q - u C n r 8 l F 8 v j l B _ i y x B - p k 5 G 9 g n 4 G y v q b v 1 v r B 2 u v b i 3 w - S k j 5 n I 7 0 o t D z u 9 M 1 r k f x 1 o j B 7 9 h 8 B z i 0 D h r 1 r J u 4 4 r B o o 0 c t 6 h n G 9 p 3 g C 6 v s k E g 7 n B & l t ; / r i n g & g t ; & l t ; / r p o l y g o n s & g t ; & l t ; r p o l y g o n s & g t ; & l t ; i d & g t ; 7 9 3 2 9 5 9 0 3 7 2 4 9 8 1 4 5 3 2 & l t ; / i d & g t ; & l t ; r i n g & g t ; q 6 n 7 _ i 8 w r R n m O h - Q l - g E j 6 _ C k v o B p y k K x n O r - 0 t B 5 r o G t 5 v B p z c 0 - n P 5 6 l D - - x Q 1 o X 0 w J i g o B 7 6 h h B u r u H u 1 _ B 7 j v C n u g E 6 s t J x q 5 H t p u I j 9 _ B u h 4 H i 6 z B q 2 6 O h 2 3 P & l t ; / r i n g & g t ; & l t ; / r p o l y g o n s & g t ; & l t ; / r l i s t & g t ; & l t ; b b o x & g t ; M U L T I P O I N T   ( ( 1 3 8 . 9 1 8 7 3 7   3 5 . 1 2 8 7 6 2 8 2 4 ) ,   ( 1 3 9 . 7 9 5 3 9 1 8 0 6   3 5 . 6 7 1 7 5 9 ) ) & l t ; / b b o x & g t ; & l t ; / r e n t r y v a l u e & g t ; & l t ; / r e n t r y & g t ; & l t ; r e n t r y & g t ; & l t ; r e n t r y k e y & g t ; & l t ; l a t & g t ; 3 6 . 0 2 2 4 4 9 4 9 & l t ; / l a t & g t ; & l t ; l o n & g t ; 1 3 8 . 0 4 3 2 2 8 1 5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2 4 3 9 0 5 0 1 2 0 3 9 6 8 5 & l t ; / i d & g t ; & l t ; r i n g & g t ; w 6 3 7 n 8 z h - Q p 6 v q F 9 h u D 6 w t s P l 0 z F g p k 3 C 2 n m T 6 g 9 Q v 7 9 g C 7 z j y J y x 5 k B p k p r H 4 m u e 7 m t g J z y 2 8 J 1 t 9 q C s q 2 x D 3 z r g H z g - H n h y L r 0 h K n o 0 6 B 9 2 2 L u m l r B i 1 u V 5 u - 7 D 6 7 2 x F 0 z 4 y H o r 6 G x l q m C n 8 t r M j 9 h U 2 k j z C 4 o h X n _ 1 N 6 - j 8 C s u 5 J k x u q D o 7 v B 9 g m Y j i n a - 2 i Q 0 r j g C k l x L 4 g 9 Q 9 7 5 q B t _ n 7 F 5 r r V u r k m B i o w r B 5 - 6 b u q m X q o 8 z L p _ i 8 I 5 1 l d i 0 w 1 B y 1 9 l D 6 - _ L m j t s C n 6 r B g j k D x g n Q j 3 9 U x r o p E v 3 g c w k w 7 C y o u 6 K - 4 g B 0 7 i n F 9 y j F 8 q o G 3 j o K q 1 - 9 C r - 8 a 8 j 3 3 C g n m I 0 0 h R j 8 0 V 7 4 5 2 B 6 1 u q C r k 3 w B 4 h q v I r 5 r 0 G z 0 3 Q p 7 6 5 J n z 3 X - r m Y u 1 r K r 3 6 O 9 v 2 l D 7 - 2 J v n y C 5 n r 2 B 9 7 6 C 6 m 9 I u k w _ B t z j g D i 4 z W h 2 x G s 9 s L 8 j o H i h z K q v 1 u B - y y - C 0 2 u z E v u 6 g B w o g v E r m i z G x w n M p r h U 8 _ w w D 8 p 6 N y o j V l 6 z K g m v I v v n G m 6 B q j n 2 B y _ 3 C m 2 o W 8 r x I 6 g s l B v p x 6 M w 7 4 b n w N 7 - q T 0 - q F j 9 r m B i _ 3 d y 1 r 8 E r o k 5 B n _ 4 x C - 4 y Q m 0 q W 2 i 5 8 C x q 7 W o t 8 D _ o o u B 8 3 z x E t 7 i W p y q k B p 9 5 q B u l p K h 9 t S 6 8 1 Z 5 p r r C h n h E w t 2 J g 1 2 _ E _ s m t B t 0 0 V j x f m _ q 0 B 0 8 m _ D 7 - 8 i G 0 2 0 p B s 8 u K i g - J 9 5 4 G 7 x u L i j g H 5 _ 5 H u w t W n 9 4 k I 7 x 4 L 8 s 2 D t u r d w 8 k n 1 B o 2 i 3 C w s _ v C g z 7 N 8 9 q f y m t G w r i b 8 _ x 0 F 4 v 2 3 G w 3 0 m C 8 u k T n 1 z H 9 0 p 0 B g 1 l T h n 1 4 B - k - z G v 5 8 - D x k r 0 C k j 2 1 l B l g m l D k n 6 g C 0 - v z B 5 1 g o B v 7 i G - 0 3 i D n j j s B i 7 q p I p t y p C y q 9 m B z x 5 0 u B t _ 2 w v B j p x q F 1 4 j F o 2 s k C h 7 _ g E z q l 6 C k h v D - m m Y m u 6 y G l 6 t E o o 8 n B o - 6 n S i g x 6 D 3 r n 4 B j h x z C v h - _ H s 2 8 f w 5 9 W x x 2 l B 1 i g E 9 p 8 p C m 9 7 1 D g 9 3 x D 6 3 7 I z y 9 s B 5 y 9 k B v o k i B q h 1 w B q n k a s q 5 K 1 z _ G 9 z w T m 1 t L 3 q g d 5 y m U 3 u p 6 D g n 3 L z 4 z R n 0 j y C x _ h Y i n 5 S z j t m B r 0 n k C v k _ U l 1 z p K p x 9 T l v l 6 C h 9 q P g h u L 9 1 s z E 4 n 3 g D v 4 l P s 9 6 i B 6 9 0 1 B o 6 8 M 0 w x B w h o B 7 w E x o 4 P j r i Y v g 4 _ B r n 8 l B j v 1 Y 0 h y u E h 8 m l E t r x M 2 g m s B x r o r B v _ s T g l 7 N w k t H n p l S x 3 m z C n y 3 9 E 7 x 1 B g j 6 5 Q r j n v C i v 4 q C p 7 k o C _ 2 j o B m y u 7 D 4 j 3 l B i h y c 1 8 t 8 B 8 j n c 9 3 w t C w l h p B - y 3 2 B 4 1 w i B n 7 o g B q p g Z y y z N o v v r G _ t 5 j C 7 7 B 5 6 i u B 9 r q P 0 u u b 9 6 4 k D h 1 r z D k i j a n 4 k n F 1 1 - r B q 0 - w B u 4 w 9 B s 3 7 f h g 4 Z 1 k r o D 2 i 2 6 B 4 9 6 - B w o y K o k q 6 E q n 2 M r m v k D u g u U 8 - 6 _ L 6 s - s B y z 9 E i h l t B g m o M r s m f l m l j B r y 1 8 B v u m R t j x n B 8 6 4 L k j o x C 3 k y r B u n k F 5 l h l B _ 2 q y B 9 _ 1 E p r w q D q _ k 2 B q i 1 O t - 1 E v w 3 P r w l S s o q m B u w 5 S x o u 7 C _ 3 z E i 9 p b k k k C - k r K q v y y B j 2 1 b h 5 4 M g m j n B p _ m W v 0 r L 6 3 7 p C t q 8 - B n 3 3 R u 1 0 Q 0 9 g I r t k X 6 w l Z 3 r - c 9 u y t E 8 1 6 T 5 8 8 l E 4 2 i 5 C v 9 p c 9 9 z T 6 k h N h o s R k - p W 0 s p N h o 0 O 0 g 7 0 B v 0 1 l v B g 7 1 l C 1 s u M 5 s w Y q y n r J 1 7 8 u G y i 6 t K n m _ h B 0 y 3 n C i 1 - 5 B 8 i j K 2 k 6 - E 9 o l v B h 1 k Y r 4 0 L z 7 t P v j h R g 8 w y B y - 4 8 B 9 8 w F z 9 3 k E q l q 7 B l g 6 Z 1 9 i v B 1 5 0 4 I 9 m 4 j J 9 1 7 o N 1 5 9 M j g 4 Y x v u F t p 2 r E 1 - p V j 4 u R s p n M 5 o u - C p 1 - B j g 7 L 5 k 2 p C 7 0 3 q B s 0 - f 0 - - D x j 6 m C k 4 l O 2 k o s D x w q s C l i 4 z B 9 t g B q r w p H 6 p m x H 7 _ I t n j 7 C r r _ V w h 7 y B h h u v D m p l K 1 8 r G p 2 1 i C r s g 7 D t y 5 n M p t r r F j m 7 K 6 y n d 0 j t J 0 u u W 9 v z y C p r - D 7 j v Q 8 z m Z j 5 - k C n g q I p o 4 T x s q x B z 3 n E r j n s D w 5 0 7 B l x 2 d i y u m C 9 k n N 2 m w x B y 1 6 I n - 4 L 9 t t 4 B 8 p n S 7 i l L h - k 5 B u x 6 L p - k L 2 u 2 q B v n w k B 5 y o 7 B 8 v x 2 C _ w t b q t p W t 6 1 b y h y o C 5 5 x 1 E i g 2 J m h 0 N x h 3 H t p 9 T n q t K 8 - 6 t H _ m g Q j 4 n 7 B j z h m B 2 _ 1 K m x u n F 0 u 6 M z 3 4 f i 7 z c v m 2 E m 7 v j D 6 t m 0 B v - g n D 8 r 3 L 7 l 5 u B k j 9 G 8 v m y B 8 7 _ M k _ h T k 4 o V z z 8 L l w u o C p g m p B 3 4 l 1 C q x 0 v C 6 m 9 9 I s j s j W r 3 z F v p u L x h L m 9 p 9 B u r 4 W 1 g 2 c r j r N g x k i B l 2 2 O h j 9 B t g 3 D m 7 y h B l u s i C 9 3 q h B n u r U 8 n l n I 7 k 3 w B q 4 o d 5 l _ V g 5 z b t q _ W w p u I 9 j - g B o 5 7 S y 5 4 O h s 0 E w 0 - J k m l 7 B l g w E 2 3 j G 2 2 m t B 0 6 _ k B r i 3 Z - v t E r s n C m n _ k B q o p O 9 k 3 p B t z y j E y v l 5 B v 3 7 g C 4 g s s H 6 t k k Q m i r k C 5 s k L u w 9 s B m 1 h O q 6 w K o w g e n x s S 8 u 2 1 B k m 7 B i 7 z X g j g g D l 0 w C k g u U q u p Q g 4 1 w D u _ 3 s B 5 r k z K 5 o j i M w z p C u _ o l J 7 q 7 e h 6 n B n 7 6 6 E u m 8 e j 9 r X z 0 i u B 6 l w o C k g o W j t 6 D g 2 q 3 M i _ - q B g 8 r p B m r 6 v G 7 2 z S u 6 6 c o - 7 X 1 9 9 9 D q r v s C u 2 6 K q n p g B 6 k g d t 2 0 D v j m Z r 3 o M 3 g 6 u C 9 g - N p 8 l w B x q 5 a n y v 4 F 3 k u 4 J r y g u C p _ 1 v C o l 9 y W h 8 3 g B u s v B _ 5 i V o 8 h D 1 k r O s 9 z 4 E 5 w 2 n H q q s a v o 5 J 0 1 6 u D 4 t x d i s 6 o F o q v Q 6 i w V t h j k D o 4 4 T h z j p B i s 8 p H 5 k r x C 7 j n L 1 x z Y t r w l C h r u 3 B 1 x 4 m B 3 t u w B k r s H s g l J 5 h 9 Q k 1 y j D u y 3 s C p v q j B g i w b 3 5 3 8 E v u o x B 7 - - h B l 5 x o C 6 t 4 p C 1 h p o B y x 6 J z i 1 B m r w E w 0 l k B o _ n a o 3 4 5 E p w r _ B w 7 w a n s z 9 C j l r 3 D r u w 7 G w y q q C 1 2 m L s m 7 5 J 4 - w W - h q r B 4 y m 3 C w v n n B p o 1 6 C o i v v B - s 4 3 C 7 _ - r B u s w g H 4 - r k B k k 0 I o q z g J r z p S z 5 q k B n r h V 9 8 _ 7 B m 6 6 h B v w _ 1 J i 8 _ F y q o U 2 9 i m B y 3 r k B w w l k B _ 4 _ T t 6 7 R 6 5 9 R l 2 h n C n 6 z T p 4 v a 6 x k X t y x g B r x p N - - v G z m 5 2 C p z v H r y h z D i o g P x j i u D 6 7 o J o y 3 _ B x v s s B l 5 x V 8 5 s u C - y 1 o B y m Y 0 s t k F u v q K l t 3 T m 5 y 2 B s - 6 K 5 v 9 Q i y 5 I l p 5 9 B s r 9 j B 3 m i F 9 r s l B k 3 m V 9 q j q Y 4 4 - 4 C _ 8 5 Y w s w 0 B 6 u g n B k u o 3 B _ 4 5 o B v 2 q _ B 1 1 j b j x x 4 C 3 1 v x B t t _ X u i m 1 E _ j s _ C n l 1 v C r g i k D l s p n B x k 5 Q 4 p 6 0 D z 3 _ X 3 _ l l B s s p H n 1 m u B r 1 x V - _ y _ J o 7 3 t B s s g q C k m r 4 H 2 p j F y 8 - u C p v s g D j o w 0 C m 2 m 0 O 0 n x 1 D 6 g - p B 9 m y H h 8 5 M t 7 k R v 6 1 R 1 h 6 C n m y U y 9 - z Z 9 p 2 8 Q s 3 _ i C o h w Y 4 - 1 w E r j h i B _ p q V r z 6 c o o 8 o C 9 j t e n l - G k 4 x B k v 5 6 B 0 9 p g B t 6 6 V x o w p B 4 z 2 G 6 j x s C 5 o o 2 C m i j T w o i m C _ 9 k I 2 j q t B k u k K m - o H o k _ f k u x J 7 g 4 G 2 o q Y k h o l C x h p F u k g e u 1 7 D u w 5 1 V w w v R m x n a x j n g B q w - O v q h R _ g w O i 3 h C k w 5 6 F u - m 8 G l v 3 5 C 6 k u M 5 6 0 X 6 m 2 - B v _ 9 I 5 y r D x 8 y g B n 7 r M k n m M _ q p Y _ h u k D r 3 9 s B 5 x _ U z 0 7 G z q s U - o g k D z n i j B h u k T p k x o H 7 q w J 5 g g f 7 n x i C p 5 7 6 C o x 2 j C o 9 - Q p z q H z i k e z k _ r B x z o m D j k 7 o C 0 y 7 q C 1 r 9 w F 5 2 0 m V z 5 q l D v 3 9 p C 6 o y E 4 9 v U q p 7 i F q n h e o q z o B y t k L 1 l y b 3 y k 6 B 6 - 4 3 E u j 9 D t 0 z 9 B y y n j D o y u L q 1 x e p n s 4 D 3 g 6 _ B _ 9 k z B j w h g E n t _ l B k 5 9 h B 3 9 8 o B u k n e 0 x w r D m 7 n X 3 n 9 M o z 4 o E 4 w 4 m B u i 6 1 B 4 y 6 a k 7 l k C l h g i C r 1 5 7 B o 8 u b n 9 h b 6 l l n B 9 6 n S p q 1 P o h 3 e 3 q s M p v 0 x C o - 6 S t n u 8 C o o l E w - _ w B z 0 2 T 4 0 - O 3 u k l I x 0 p y H 0 2 9 - G 9 s 3 q D 0 s i w C i _ k I 7 1 t G z p z c m 7 r q H k x i u I g 8 m e _ r m b q v 8 L - i z w B i t 5 H 0 m 9 s K g 3 6 S _ 7 u i C q 2 x a y m 7 i B 7 h 0 h D i u 3 Q x - z N w 1 l b - 0 - K g 2 y m C l 9 6 G h n t N q 8 n - B 8 l 9 v B r q z V z 3 6 k B w 5 z v B r p p 2 Y y 6 s 9 D p j h z B 5 5 3 q D k v 8 H y h n U 8 n i j G 4 p _ J i n w V _ 2 s n C m 9 v R v o t c 8 4 r u E n x l P r h 4 I o 4 m 4 N 4 w 5 I 0 4 1 F 1 w 3 H 5 w p j C t 6 m z B r h 6 V 4 3 w Q 2 7 x r B - 3 - S s q n n C h l 8 e 9 _ n W y r j g C 8 t r r B m t s Z n 2 i H - x r x C g x 2 d 8 6 9 W m t o 1 M w 8 6 G l n n D k 9 r _ B u 5 l U r u 6 U 1 9 u M - s x c r 2 8 w C y r v D v i n Y 0 l 6 3 D t g y z C w y 1 j C 1 8 v 9 F w p u 8 F n 4 p n Y u t 0 c q 5 q L l r u n C _ p v T k 5 u r D l _ r 6 B x k 3 s B q 8 8 3 B w q - g B w _ i N r n g L g i w Y l o j 9 N 1 r 1 v D _ q m g C v 0 z b 5 g l T v p m u B m s _ Q 3 9 j w B 4 i _ W z 6 v m C s k 0 T - m 2 M 0 z _ j C k 5 l j C j 9 o - B t 9 2 U o w r P k t t K i l - L i j w K 5 j 1 J y j r q B m j n s B k y _ E w r 3 i B x - t v F s r i t E - r 1 4 J o 9 6 U 1 7 1 r B _ 6 u r J q k z m E v 4 i L k g n n B y p h S l y - T q i 5 m B _ 0 z i B n 4 z X t g - J p i 6 F r 9 k H 9 z v q B v u p W n 8 t d h n m G u v 1 g B n i u e 2 g k Z o m v G h 7 o a l j v f k q 6 r D p y t 0 N q v P 2 0 4 V j j x B 7 y k E w 2 l Y s m _ 0 B g p 1 p D _ i q 8 C i i q 7 B k y _ V - 6 x O x 5 j U h _ l y K w 7 k q B u g h m C r g t 4 E i 8 s 1 H 4 m h 6 B 0 j 5 H z 2 i F n g x 4 C p r 7 N u j - p E w 9 6 v F k 0 5 6 F 2 m s T 4 k u 3 E s 2 r v B _ 8 0 d k j g G n k 9 6 C 0 x p l C r k 2 O - l g u C 6 _ s n C i i j N w x x D o 9 r G 4 q k 1 B 3 y r 5 C j r y D 8 8 8 f q w u 0 B h 1 q S 3 1 X 8 0 j z B 0 z 9 f x o _ F 7 i w Q u z 2 O & l t ; / r i n g & g t ; & l t ; / r p o l y g o n s & g t ; & l t ; / r l i s t & g t ; & l t ; b b o x & g t ; M U L T I P O I N T   ( ( 1 3 7 . 3 2 9 1 6 8   3 5 . 1 9 6 5 2 3 ) ,   ( 1 3 8 . 7 4 3 3 2 7   3 7 . 0 2 7 5 7 9 ) ) & l t ; / b b o x & g t ; & l t ; / r e n t r y v a l u e & g t ; & l t ; / r e n t r y & g t ; & l t ; r e n t r y & g t ; & l t ; r e n t r y k e y & g t ; & l t ; l a t & g t ; 3 6 . 0 2 0 2 1 7 9 & l t ; / l a t & g t ; & l t ; l o n & g t ; 1 3 9 . 2 7 9 1 7 4 8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7 4 2 9 4 1 1 5 4 4 7 6 0 3 7 & l t ; / i d & g t ; & l t ; r i n g & g t ; h s 8 6 q j u g v R p s 8 L s j j v B i 1 v q B i x k E m 2 - 1 B y 4 s 8 C j y 8 k B w j o r E i l X h g k n D k p l F y o v g B v 2 n B 4 m F r 8 q D 8 7 8 G 3 9 u F j l w T g j 5 K 6 l q B w p u L r y G 1 2 8 C h u j E 3 h h O l j 5 C s 0 k V p h r M q w g k Y n 6 R 9 - 7 4 B z j - Q t 4 w O s 4 x 6 F w s g f - p n h B j 7 o J 9 - j z L y l 6 a i - 7 9 B k 0 k j C n 3 z P 8 x p M j k 1 R 2 5 l K s l 2 o M x 1 7 D k t - V h 8 8 o D _ 5 2 3 G _ t q G y i o C 3 9 6 B 7 6 3 O u r h R y l 6 C t j y H 8 q 2 x E 4 1 u U h 6 o H 8 8 p - B l t 8 R h 1 g N n 3 _ J 6 7 s v D _ 8 7 C i q j - B i g _ a 0 s z t B x p 0 q B t 7 t M p 3 y Z j v _ G 9 t u D 0 - Y p r x 7 D 2 j 8 C 8 z v D z _ 1 T 1 i n G y t p q B 4 j 9 C k 6 - B 6 m 3 R 8 u k i C u o 6 F g t j G u 8 m w C g 6 7 E y 8 t O 1 q 7 S n n j U j z m C r y 0 x C o q p H 2 q z F z 7 - D - l i l B 1 y 6 J q 9 q H n 5 n q B 8 _ g J o o g J g r w 6 F t s r H v j 8 R m o y 4 B w o g Q l 6 _ Q i _ n d 8 z 1 Q q k x n C j k q 1 F y v j S 2 7 g D j 1 6 m I 5 _ g w B z 1 s 0 W 9 7 p g H _ x q h L w x u p U g 3 s s H m 3 z v C 6 7 t 5 B x 7 3 v D k s 8 l C q h g g B h 6 _ n B p 5 u H o w r D 6 w y W r m 3 j B k t - G z i 6 6 B v 3 n P q k 2 V s 2 9 E 9 2 w - m B i h x 5 E 2 7 m r C g 2 x d u i u y F 9 4 m r F s l q 0 B q i 0 f 5 o p _ C s m o o B g s m r E w m 5 i C w 2 x z C 6 i u p B v 0 i Z q 9 k T k - g _ B 9 v 3 6 G q i u 5 B o s q 3 C x r y z B - u 9 Z j 9 w h B 6 l m 5 B y i i r B k h k i D 0 o i 3 B w p t S 5 q o G z s _ E r x k F m k i U w p o L x v p F t 2 9 E o o - M u 3 2 G - p q H k m - f o 2 9 9 B 9 2 p J 5 h q T 9 x 5 J m 7 g M p s u 7 B w r 9 9 F u n 7 9 D x 0 7 L z r y I r p q y G m n - o B 1 g 6 B m 3 9 _ B k 2 m U l 0 n s I t u r 3 B y z - 9 B m q - - B k - 3 o C u 3 k 2 B 1 2 o N s 2 2 e x 7 o o B i o 2 i E h x 2 u B i 7 h r B v 1 o k B 0 x _ U 7 v 3 _ D 7 s - v I 3 u l w N t t 7 1 L s x l u I - 8 2 2 I k l 2 l B _ v v p C y p t h D _ o 8 C k u r b v 8 5 E u n 3 O u q 3 Q 7 - w P 2 8 x E x 3 w X 7 l v T 8 1 p 8 B 7 h - D i 8 s d h 6 t H n 6 t L 3 p h R h 1 a - h v 6 E 4 m p u F g l n W w 9 x M 0 j m B 4 9 9 C k o 4 _ F 6 v 0 j J - t q W 5 s z K x p t J u 9 V 4 t 3 d k 2 F m 9 h K 8 l 2 i B m u v U 6 6 u G r - g U _ k g i C 6 9 j Q 2 u p 8 B q - r n J 0 z 4 8 B h j z F 4 x 2 0 B 9 8 y 3 B z m s k D i i n j C k g u g C _ _ 8 - C p q o 0 E _ v 8 9 d 5 h y - B 8 y r 5 B z 7 0 C 6 n t n E r 9 0 h B w v _ q F w i 3 a g w y Q 2 0 6 4 H 2 v s e o - 7 o E m o q w G l g 8 t E 4 w x J q r u J g o s D j k 7 N 9 k 4 m B m o 9 3 F p q 6 M q p 6 z B q r g 3 B o o 3 0 B z l j c j l y V 5 q - U g i h p B i 1 g j C 8 k u J m w q F l 5 m O g 1 q 6 B t 9 y K 2 p 0 r B - z - z D w k s n C m x n 4 E 4 q j 5 B m t r N m 9 1 S x 4 9 7 E l s v x B k _ l s D i o v x C n p 4 c p m g 5 B 7 h 3 5 B w 2 4 s C j v t w T l 0 y n E - u z r E g g _ f 9 _ x 9 B l l m T n o v W w g r F _ i n v D z k s F x y q L - 7 x Y 6 _ 6 F - o g i B n w 4 w J 4 u r w K 8 y g w V x z h l F s 3 6 E k 6 1 S p p g Z m 7 o g B 3 1 w i B _ y 3 2 B v l h p B 8 3 w t C 7 j n c 0 8 t 8 B h h y c 3 j 3 l B l y u 7 D 2 x g o B 8 p 0 7 E k j n q E k m q 0 E 5 7 q l C n q k P k 5 1 F 8 2 h J k l 0 J 4 2 c z w 1 n B s 9 4 k E m 3 j 1 C s 6 6 j B j x w x D 7 z g y B l x 6 E 6 z 6 w C 9 w h c g q 6 a 8 - i z B l o y 7 B k i 3 v D 3 p x j C s v 2 k C g 6 4 s B m 2 u u B 9 6 r z B n s o X s g q O x 8 n L 1 8 t q B 9 r l O m 4 6 L u y 6 3 B 0 5 0 B g o o V - v z P 2 2 M q w m I w 6 k F v 5 3 O h - h a y 4 x i B o p 1 6 B v k w c q 9 l i D 0 j v W _ y g L l w t m B h 6 r R _ o - v D o 1 1 u B p u 1 B 5 o y L q r h i B 7 - v P 1 k - y C k 9 1 z C 7 q 4 X z 7 L k 9 r z G m o p w C w s 7 _ B s 4 6 H k n u m C t u h H o v s 0 D u o k c i k o D m u t y B j l 5 N - w 1 L x l t h D v q 2 G 1 x 0 5 B q k 4 z B 3 9 g p B - - w R h z y - G 8 o 9 r M 3 6 u 9 H w o y x E j t 7 F z 4 y N 5 g h 8 C _ k v d m 4 y J z l o L h u x F h - w H 9 q 9 L p j m E x x 3 P 0 1 g Z q l n C k 0 p N t 3 0 T z u 2 t B z x 9 T 3 2 1 M 3 6 s u B - 0 - M s 9 6 D 1 _ x H 7 7 y S 1 q y J 7 1 9 a v k 7 C k r r B t s l D 8 7 9 E n p t X 6 9 i F l n 0 I p l 4 I _ i n U _ 0 q D i j m 1 I 3 3 - y B y k 6 E t r r K h i u 9 B j 3 z O 7 l r J w - 0 S o 4 0 k B 4 n n i B y 0 g Z 9 4 5 B h h k Y r r t D n n j s B z p 0 C i 0 y D - 0 2 W x n y F r 9 p C x 4 j b 7 s 7 E t j 2 C p 7 l J 2 j w K w z l C 6 h 8 0 B w n 8 o B v _ j u B - o j N 0 3 u I 8 m o C s - y g B m q m R m w _ i B m i _ g D j o n K 7 5 t - B k 4 3 _ G 3 s 5 v C 8 9 q s B y _ 9 d _ 7 0 Z k - l X 1 j j i B l y 1 _ B y q h P v j 8 s B v i k n C w 8 l q C h h r Q 3 _ h B p w _ k B h v w G 6 4 1 D z k t 8 C 3 i l C p y _ 4 B 6 - 9 U t 9 5 F q o y l H q 3 9 _ B k 5 t E 1 r z C o g 0 B 6 6 w E n z i - F y r w m B p 8 - L s 5 s C l k B 4 m 1 B 8 w w 1 C s m z Z 7 3 7 F - v j C & l t ; / r i n g & g t ; & l t ; / r p o l y g o n s & g t ; & l t ; / r l i s t & g t ; & l t ; b b o x & g t ; M U L T I P O I N T   ( ( 1 3 8 . 7 1 1 4 4 6   3 5 . 7 5 2 8 7 4 ) ,   ( 1 3 9 . 9 0 3 6 9 7   3 6 . 2 7 8 2 9 2 ) ) & l t ; / b b o x & g t ; & l t ; / r e n t r y v a l u e & g t ; & l t ; / r e n t r y & g t ; & l t ; r e n t r y & g t ; & l t ; r e n t r y k e y & g t ; & l t ; l a t & g t ; 3 5 . 4 9 8 6 8 3 9 3 & l t ; / l a t & g t ; & l t ; l o n & g t ; 1 4 0 . 3 7 5 0 6 1 0 4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7 7 0 5 0 6 1 0 3 5 8 6 8 2 0 & l t ; / i d & g t ; & l t ; r i n g & g t ; 5 p 0 x 5 7 5 s t R 9 r n I z r 6 O _ 0 y L v 3 m Y & l t ; / r i n g & g t ; & l t ; / r p o l y g o n s & g t ; & l t ; r p o l y g o n s & g t ; & l t ; i d & g t ; 7 9 3 2 7 7 1 9 1 4 8 5 2 8 5 9 9 0 8 & l t ; / i d & g t ; & l t ; r i n g & g t ; i 6 0 7 7 9 q y t R k m 6 M m l - J q z r R i o g G & l t ; / r i n g & g t ; & l t ; / r p o l y g o n s & g t ; & l t ; r p o l y g o n s & g t ; & l t ; i d & g t ; 7 9 3 2 9 6 1 4 7 7 5 2 9 4 3 6 1 6 4 & l t ; / i d & g t ; & l t ; r i n g & g t ; s z - p - h j y s R r 6 1 N 9 j 2 E n h p G l p z c 7 6 x H & l t ; / r i n g & g t ; & l t ; / r p o l y g o n s & g t ; & l t ; r p o l y g o n s & g t ; & l t ; i d & g t ; 7 9 3 2 9 6 6 4 5 9 6 9 1 4 9 9 5 2 4 & l t ; / i d & g t ; & l t ; r i n g & g t ; i 8 j u l w _ 2 r R l o r J h i 5 H 0 g 7 H p o q F 6 w q L 4 j 6 C _ t _ B - v _ S r h w R 6 w y 3 B i 1 2 D s 6 5 C l i 1 U v r s T q 5 h 4 E w p 0 w B v i 5 L 3 m q q C o 0 6 M h 4 1 _ C 4 i w p B s 6 p p B 4 o t J n 3 n Z u u r G v z m P i z g F _ u p P n 9 9 T y v 9 C g 6 2 R - 3 h D q 8 6 L k 0 8 J o m 7 h C k i 7 I 0 - x 8 D l y l p G o 1 s r D 3 4 k G p 9 j s J n p l p B _ 1 m L i w x 8 D 6 8 p h C v n y i G w _ k N g x g 6 C s o t C x w - 2 C 7 o j f 6 r l f 4 0 x R 0 8 u W y 3 k L i 0 q H i v b j k k k B 4 o t G m j _ 5 B 9 j 9 N 6 k _ O r n x 8 B h l v F 3 r k c _ m h p C z t N z w y S 3 m u K 7 8 9 J z z t E _ 1 i C l 0 8 H 8 k G n x _ p B h u 2 _ B x h l z B _ n 6 n T 5 5 2 I - 9 p l B 4 p n O t _ r J - 6 o Z 9 v z 0 C w h k c 2 0 q u C 5 j u I n 1 g C 3 k 3 B l 4 _ B 8 r 9 q B l o 5 u B r t 8 G w y 6 I l 7 t W z 1 k N s 3 v W 7 - x w B o g j 9 B w v 8 T h x z 0 C 4 3 r w D 2 _ 3 l B k l x R v m p i B 5 4 p G l 6 m P 4 9 v J q w 0 0 B u g t H 7 x 6 N 9 k o L - j _ T y _ 3 E - j 4 J m x m P p - v 0 B _ t w H 9 0 v L j r m i B 1 q q G w 7 q y G - 7 p - C 9 5 9 T r 4 5 H r r o Z v 1 w R 6 t i Z i x z R 7 _ u W n n 4 H z g x R o 5 l i B u 8 3 l B 5 l 4 Z 7 3 2 g C r 4 5 H l m u M r j 0 G 8 0 H t 7 e i 4 m X x m w V 9 z l - B 5 - m M _ 8 i K r u v C z o - E l - v R 1 k o Z 5 g u I 3 7 _ K t o s d 9 7 h E r _ 2 w B w m t J q z z 0 B p m x W h _ 6 J v 3 j F - l p H 8 r l N v m 0 C g 7 6 Z s 2 o P _ 9 4 0 C 0 1 p P 4 o t P p 9 y 5 C i r y R n y y Q 8 q o E l 0 9 K w 7 7 E u 7 u E s 1 4 K y 2 l I 4 u 3 H m n q E i r U q 4 y M 6 5 j c o w l f z h _ 3 I 3 h i r J s q x 8 H x z 6 s B q 2 y a r p t E 5 z m R k 5 8 C - 6 s h a t 4 y 6 B g p h 3 K 9 w 1 - M x s m d 0 w g n R g 3 n B 0 z y l P m 5 v y C s l y u P h w z n B 9 5 1 b z h m d 6 y q 5 F 1 k _ T g u 1 H x l 0 q b u 6 w j z B 3 k h 6 y B k 4 p a o q q m N 3 o 3 k 1 C h t 7 x i E i 3 s t B 5 w 2 k N z 3 9 _ B u 3 8 q K - i 4 r Q o o _ v D 9 n t h C o 7 r h C o 3 n Z l o k N 5 y 7 s B p q g W n 0 w P t m j B t y 7 E 3 9 j D 3 v 4 E - _ k k E l 7 v 7 B z k _ 1 E 2 9 5 h N 6 p - _ D u i m i D q o _ 5 B r 9 q i E l k h - C 9 p n p B j _ 4 K 0 u K y 9 s I z 9 s G - h k B l v 0 H 3 y 5 C x k u C p k 7 C i 2 l B w 5 M - w 0 B g _ g E w y s I u l 4 s B 1 n - T p q 3 H 0 _ l R t z z E 2 6 j f t v p i B l v 3 J q n f n 7 i B j k w E - w n i B s 9 p B x p p w B 8 n g F x i o B 6 7 6 Y 1 K 2 l N i _ 7 q B 7 r x K x x 9 N g q K n n 9 J y t h o B 6 7 k Z m j 5 p B 4 h u D 7 6 6 R s l t W s 0 - M _ 1 q 2 B 5 n v W y i y v C 2 y m w D g 0 k z G 6 7 o p G i 2 h 5 y B _ r 3 h M m g 9 n M j q x n L t 5 t q G z r 0 M 4 h - i N h u n h I g 7 n t D 0 n o 3 D z 2 l a o 4 h a g 3 p 3 B z y g k H - s _ B j g n B q j u q B m v s C i 3 1 Y t v h p G 9 s o r a 0 n p k H 2 t s n J s 8 q - C 0 _ 8 t C r - 4 K 8 v 5 m B z i j h I 9 8 q q B k g 0 x F o n 0 D s n k H 9 5 s o E z p 4 o E _ j w l B 0 r o B v 4 z w D 5 _ v f 2 1 l r K l 0 q X o z k m G w i - - B 8 7 6 F h x j 6 G u 6 s n I g z o l B q k p C q i s 0 K u s _ 8 F i w 5 y D r - 8 1 C v u 3 N 4 u r h B m s o s D r n l 1 F 7 n 7 - B 8 2 _ K x u 1 f y - r k I - s t Y p p z C s g w O s i p S k u n - B 0 q z X w 8 7 i B q 0 1 v B w 2 m D 4 k i 6 B w j 0 u Q 5 j z 9 H m t y o B 0 q - j B u 3 s R y - g 9 E 9 w r 1 B 0 g j m B p 8 3 l C 5 z k q B g p x j C 1 h r h D 0 x 5 7 B y _ y L s x _ T s 9 x E u 0 - n B t 1 p T w h V v p 1 C g r _ q H r q r _ L n o k _ k B i i 7 v C 0 z x K 4 _ 3 9 B o v j 0 C 5 - 2 z D g 7 r - c _ o t 1 I 5 8 4 H w k 6 D q 1 p O m 1 i C l 9 y j B 6 6 t V h 2 0 M r r k _ B - p 0 d u w w y B o j n G _ h o K h y k u J 5 x h o E 2 i y x D r 5 i Z h - m R o s u z B s y p t G s t o s F 4 s - g H k m 1 - C l 7 h h D y 4 5 j C l 5 1 9 D 3 n o i I s l s 7 F 8 o l Z l r t s B w t 2 i B u h o j B 0 - 5 D 5 l u L z x 6 O x y y F 1 6 l K 9 4 8 S m w _ f 6 6 7 k B n y 4 k B _ g 2 0 B 1 7 m r C h h x 5 E 8 2 w - m B r 2 9 E p k 2 V j 5 l P - n 2 6 B j t - G q m 3 j B 5 w y W g z q D 1 t t H g 6 _ n B p h g g B j s 8 l C w 7 3 v D 5 7 t 5 B l 3 z v C - 2 s s H v x u p U 9 x q h L 8 7 p g H y 1 s 0 W 4 _ g w B i 1 6 m I _ - - C y r h S 3 s j 1 F i 9 s n C 0 y z Q h _ n d k 6 _ Q v o g Q _ v u 4 B u j 8 R s s r H - q w 6 F n o g J 8 u - I s p s x B n 1 i K 4 z 0 V 2 v j P p n i M 7 z t T 8 g 2 9 D z r z - G - n h - E j h _ q C t s - - C g 8 r v B z r 4 B w v i B r _ k Z _ w x - D 5 - 9 i B u 6 o X q y t m B n u t 6 B l s 9 g B 3 3 m J 7 g w S h j x D 3 v 0 3 E s 0 8 H o v i i F 4 v s t F t o _ l C x _ 6 h B _ i r E _ r z 4 C r i n G u q t V 1 4 z F g s w a v v 3 S n 8 u w D 2 s t 9 E v r s G 0 v w H x s g c 2 o 5 H g m - 6 B 6 4 s z F r i 6 4 N y n 5 8 B 7 2 - k H 7 5 2 O y m t J 2 3 6 I _ r F z 3 e g v j 8 C 1 t l p B h o u J l y l p B h _ 8 T p w q y G j p r P y p s J j y p G k p p G i - p h C o h o p B 4 _ l L j s j 2 D z w 3 v C - r n P h x o 2 D w 6 q i J y 6 2 h H r w 3 0 B n q r p B o q g Z k 6 5 v B - 5 1 U 3 t 6 H q q k G v j o Y l k 5 E z o s b 0 p _ m B o 1 p N _ - x R u 3 6 D z 8 j p B 6 r s J 0 v g f 5 8 5 H _ l k N 3 n 8 T i j n P l n 7 D q 2 1 O j x r B 8 t v X 5 m 9 F v w n V r v K p 4 4 F 6 h w H y o 9 J w q z f 1 w n B s w w H - 2 v L o g o B v p 9 Q 7 t j I p 8 k N m 5 1 F r i w 8 E z 4 o P q 1 k L k k 0 D 0 i j f w - h C 2 y n P - w 3 H 1 8 5 D g u w L 0 v j G v r l p B h y o Z 9 7 l B j l x C w o h W 5 7 n M n 2 j f p 9 y v C 7 u k N r k m K o i 3 2 I n i 9 I o 2 9 C u p m P 7 r o v B z h 6 D t 1 h H 9 p x C l _ x 0 F k - u R z r w i B o s g m C n 2 j f 8 i l f 8 v v 6 G s 1 z w B 1 g u 0 J 3 i l S 6 3 4 B s r p G n 6 0 I 2 0 p E 9 0 5 C l 3 5 C p 3 p J x n z E j i 9 H h 8 m P 6 l s M s 6 p C 2 r 4 H _ u p P p q 3 H 9 0 5 C z 4 h R 9 i s B i w _ E u 9 g g B y 4 p T 4 i h E 2 o I 1 1 o G x 1 x C _ 4 1 N y 3 k L j v 3 s B 2 k j M _ g o O 1 m j L t v N u 9 4 O _ g - K k l 6 I 6 p q E n 6 9 Y 9 g i P 7 r 5 q G w 3 p y L 3 9 y 0 C g n v 9 E 1 r 7 l C - z v R 6 u r J 2 h 0 q C 1 h t x G p k k U j y l P 5 2 l L 7 2 n U r j 3 w L 5 _ 7 T _ 5 r J 4 j o 2 D 3 n 4 N 0 n 1 V o o 9 N 4 - y B n 0 7 C 0 8 q D 5 l 3 F s r p G l 2 l c q s n L u g l L n s o G 1 s k N r y 6 Y m - X o 7 4 H o u j P 0 j 4 B h u F m t l O p - l W m j c j z p w M z 6 i c r x 3 s B x n x I h m 5 n D w t x y D v y m R z l 3 K n v k W v 7 g l D k h g m C k 4 j Z 7 m m - C _ j 6 x L o _ o 8 D t w s g B 0 0 7 l C k u y X r w v y C r 0 n i G 9 j m Z x z m 0 B p h 4 T o 3 q B u _ _ 2 H s g 9 8 B o u l J m S l r i Y l 5 s J j - - Y 2 r s Z v m 4 m B t 4 t 3 B 2 v i e o j m S k y z 0 C p _ m u C n k t Y v u r 1 B v i l P k 2 p 8 D t _ w R 0 x W p s 2 k D 0 1 p P 3 1 t 1 N 8 g r o K 3 l z p C w 7 l C m _ v I 7 k r C s 4 1 w B x o u W 4 z g q G _ u p P k r q 2 D 8 z 8 l C h 6 o w D m l y v E 3 j 8 k C 5 p 6 G k 7 5 z B s y P y v 4 M 1 v 5 E q 0 k I 9 q 3 B 7 8 p L n h y O l 3 5 C 9 y o G 2 - _ E - r o C - 5 k F v 9 l D s 7 n E 2 4 g B n 2 4 D 0 v j N h - i b z 8 4 B m z z I g 0 m f 2 9 m B s y z R l z 4 K w o 1 L y k 6 J 6 h 3 K 3 r r N r m 8 G g l y B i s n Z 5 7 o G - k 7 H w o r K n z l B - w s g B v y s J 7 3 t R t x 7 T v 6 - E t r 9 T 1 - l L w 4 2 H 7 j m P z w h M 4 o s L y 0 9 J w u p C y w 1 7 E n j o e 2 6 v R h _ 8 T j h v W h g 5 5 C 7 2 7 z H g 9 n 2 D 5 n k p B y o z - C z v t T l 8 r J g t o y C k 7 j O 2 x p 8 D 2 v j N 1 6 t J 2 j k N g 9 2 H l s o G 3 n 5 3 I x x m L _ 6 z l B _ k l L 4 8 - P g h 6 L 9 r 5 2 C l 5 s J m t p 8 D j _ 4 T 0 y p L r v 6 V w 2 L v h w Z 9 5 7 E t s z M - v i p B j 4 7 T m 8 w R _ l r J v 2 2 l B i t - E 1 u 1 l Q s 9 x F l 2 p v B l 1 p D t 6 j u B 9 z 2 N m h g F 9 v g 9 B k 0 g f v j q i B v i s o L q n z z J 5 5 q i B 8 8 t J z _ 3 5 C o o g C 6 w q 1 M - o 1 m C 3 5 o l D s r m Q 6 k Y n 6 0 l C i v h O s h p Z 6 8 r W t 6 i H j 3 4 n C z 6 7 7 B o t 9 F y 1 l 4 B v g 4 W p 5 _ v B v n t L u 9 8 E r 3 Q _ v 5 B 7 4 y H o y g h B 9 7 4 J 6 0 9 B 5 r 0 L z n w H u p 4 O w 2 8 M k u m y B n j y l B n i j K r g 1 B x h W s i y m B p 9 r Y 0 - 2 C t 4 7 J n h 8 K q l u L k n 1 D j 0 o P r 1 j c z g l U j k H m g u M o 2 2 S 0 v j N 3 o t Q n n W t x n D m m 6 l B t 9 3 C 4 7 q a m 5 2 K y z 1 e t o 3 s B v y x R z 5 k a m 8 s F u i v P r u i E 9 8 z S q k r u B g 2 - O x 6 n D k q 5 G _ 6 r C r r 8 z B k 9 w u B z h r D _ _ u R x p s J h u l f h s - e 6 8 m H u j 3 G t l z V u - j K l - l G 4 m 9 F j 4 B 5 u u S j _ - D m w 4 I - 0 h j B z j u J v 9 _ E 1 q k H p t 8 G w n 6 C 4 2 _ E 7 u o r B z s o B 4 v 0 I p l b n y 3 d 1 q 3 s B w z q P k r h w B s y g m B y 2 v y B r m 3 T r t i H 7 1 9 p B q 4 3 E t y w p B p p m R u t j N 6 h n V n j 7 H j 8 0 B 1 5 n D q h u B 0 7 6 v B p 5 x U p z r p C p 4 o o B 6 2 m a 5 n v W z 5 8 T 4 m j N t w y K i 1 - C p 6 v Z k 9 3 Q 0 - 0 R t m k C 2 h j r C 0 v 2 H 0 0 3 U v w I x 0 u D y m 1 D g 4 w x B 5 r v J t q 4 K t g D 6 0 7 E u _ g G x O w 9 v e 6 2 4 H t _ w R 0 h m P g 2 s m H - n p 6 E 2 r k c r j 6 D m 3 v D j h 9 c 3 k - X w 8 z C p 2 I x q p P l 1 1 U n j j G 7 8 r Q p v 2 W k h j 3 D r q j E n 5 j B z n w v E q 6 j p B 1 8 5 D 2 w v W 8 8 y w B 5 5 v Q m r r B 9 2 l I & l t ; / r i n g & g t ; & l t ; / r p o l y g o n s & g t ; & l t ; r p o l y g o n s & g t ; & l t ; i d & g t ; 7 9 3 4 2 4 0 1 0 6 4 7 3 3 2 4 5 4 8 & l t ; / i d & g t ; & l t ; r i n g & g t ; l h r i _ 7 k 0 2 R - m 1 t B w 3 o z C 1 s q z O _ l 5 o C k g s k B 8 6 x t B 0 0 6 o B s o u X x v 8 H 3 7 t 2 D 9 q 1 3 B n r z H m 2 w V z n r h D t k u 3 D 5 l 1 0 B y t z v E r 7 u R p - l w E p 5 u V t r 3 0 D h q _ M y s p i B 9 6 i g M i 2 3 O g 5 9 U 3 n u w C r s v H g _ z K z 2 n S t z t r F x 4 o p F 2 m o h D y x 6 q Q q m 1 n J s 0 t 5 K q k o h I z g 6 j H o l u 3 D g z l H _ r 7 Z g k v T & l t ; / r i n g & g t ; & l t ; / r p o l y g o n s & g t ; & l t ; / r l i s t & g t ; & l t ; b b o x & g t ; M U L T I P O I N T   ( ( 1 3 9 . 7 3 8 0 2 0 9 4 7   3 4 . 8 9 9 9 8 6 3 6 7 ) ,   ( 1 4 0 . 8 7 3 9 1 6 0 9 9   3 6 . 1 0 5 3 8 ) ) & l t ; / b b o x & g t ; & l t ; / r e n t r y v a l u e & g t ; & l t ; / r e n t r y & g t ; & l t ; r e n t r y & g t ; & l t ; r e n t r y k e y & g t ; & l t ; l a t & g t ; 3 5 . 5 7 4 6 8 4 1 4 & l t ; / l a t & g t ; & l t ; l o n & g t ; 1 3 8 . 6 6 9 4 4 8 8 5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6 3 3 3 3 3 2 1 9 9 8 3 3 6 5 & l t ; / i d & g t ; & l t ; r i n g & g t ; 4 i m k q j o y k R w t w L u w q 9 C u n 7 h R 1 s z I v y 8 R q p w 1 B u _ g T o 0 j j B 8 8 7 n B k l 9 w D o g r S i h x h C p o 2 X l m 0 g C k l g g B 0 z 9 X r 6 - i B t l v y R w t h j I z s x S 1 h h j B g g l f 3 3 s n B _ 0 l T s o k e g x o C p r - 9 B 5 i - 3 I 1 y 5 5 B r q y e 4 g x w C 2 l q W 2 2 h g B k w g U s s n g B 0 s u T h n _ 2 H j z i j E 2 r j d p r j P p 0 v 3 N s o P i k 7 n C 2 t 4 Y 7 u 8 G 8 6 2 O _ w m k C 9 1 9 E q 8 9 u N 6 q k I 0 6 3 U 6 g u t B j s r t o B 8 1 t H 2 s _ w E m m z n C 9 w o m O h p r F 1 s 6 H l 4 2 s B i 0 4 B 5 - Q p 1 z p D u q 3 Y 0 v z k B v - z R - z r u 1 C - 0 2 H 6 4 j w M u l t V 0 x u p G 9 n w d o r z 5 E r 7 7 6 H w i q i C t t y a 9 z p H n u w g B m g 4 T t w k Z l r 9 t B m x 2 v E 4 g j j C u r o x B _ 7 3 G 0 w _ F o p k Q 0 s 3 V v x s O 8 p 2 p B n j j Q w 7 9 I l i u B q z 7 U 4 o o G _ l 9 n B _ w n n D o i q o C 1 x - 4 C 9 7 6 l B o 5 8 x C 8 l 8 n B q m w 1 B k q p 4 G l t 4 9 C z r 0 V 6 r j 9 E o o j I o s y x E g l 8 F 7 5 m U 1 0 s j B t y 5 2 B o m x P x u s G y 1 q i C 7 _ 2 X 2 i k D 4 r r i B h - m 1 B w r x _ B r t 6 r B 2 0 2 x B z - - F q t s N q v p W 0 0 v o B w u _ d z n g 1 H 3 t x X p o q c 7 v 2 S o z m 5 I 2 x m L y 8 y G g h k i E _ 0 8 u E s 0 i i C w 8 v J r p - H k t k B g g 1 e 4 i u a 7 h g y B 0 5 0 H k t z h B 7 n 4 M n g h h B 6 t t v C l u m N 0 6 w 9 B _ 5 5 R w u 1 E 4 5 k a 9 i 0 p D s s t L m q l M r h 7 k B s p 6 y I 5 m x o B i z 0 5 C 3 1 r C r g k o B 6 m 9 2 D k x s u B q 9 h Y 0 s n h B h h - 6 B k 4 m y D n i 8 7 C r r h h D 3 p p t F g u - m F x i k 6 L q s k t B j 9 l w E i 5 o v B n _ h t B l n 3 h C n m q Q 9 4 2 k C r 5 q 4 C k g y 3 B t 9 1 t B x m j w B r 8 5 g B m i 0 P k 2 v F j w m K l 1 p d 7 y m R p s q z B 8 j o o C r v i T k 0 8 G j 4 _ I k l 0 B _ 6 2 3 B m h 5 L _ r l O 2 8 t q B 9 m m L 8 j o O j - l X p o o z B m p r u B g v 1 s B t v 2 k C 4 p x j C l i 3 v D m o y 7 B 9 - i z B h q 6 a _ w h c 7 z 6 w C h u 5 E 3 i 9 x B k x w x D 0 6 3 j B n 3 j 1 C t 9 4 k E 0 w 1 n B 5 2 c l l 0 J 9 2 h J l 5 1 F o q k P 6 7 q l C l m q 0 E l j n q E 9 p 0 7 E t z g o C j v 4 q C - 0 i v C g w u 5 Q n 9 0 B r p x 9 E 1 l i z C j l j S g 5 r H w p 5 N w _ s T y r o r B 3 g m s B 5 y v M t j h l E 0 i s u E k v 1 Y s n 8 l B w g 4 _ B k r i Y y o 4 P 8 w E x h o B 1 w x B 4 z _ M i z 4 1 B 8 7 9 i B 7 2 n P 5 n 3 g D _ 1 s z E h h u L t _ o P p 3 g 6 C 9 p 7 T m 1 z p K w k _ U n w j k C v g q m B j n 5 S y _ h Y o 0 j y C v 1 x R o w 1 L 7 9 j 6 D 9 q k U z 0 9 c m - r L p t u T x p 9 G 8 1 3 K y 1 h a r h 1 w B w o k i B 6 y 9 k B 0 y 9 s B 7 3 7 I h 9 3 x D _ q h 2 D _ p 8 p C 2 i g E y x 2 l B x 5 9 W t 2 8 f w h - _ H k h x z C 4 r n 4 B j g x 6 D p - 6 n S o j 5 n B x 4 s E _ l z y G r 4 j Y s j u D 3 y g 6 C t l 5 g E g y o k C x 0 i F n 4 q q F x u j w v B v n m 0 u B 6 m 6 m B q t y p C - 5 j j H q p L y n 5 0 B g 1 3 i D w 7 i G 6 1 g o B 8 s s z B s m 2 g C p - g l D 0 3 k 1 l B 1 x m 0 C z k 3 - D j 8 3 z G 1 u x 4 B g v j T p h m 0 B m 1 z H 7 u k T v 3 0 m C 3 v 2 3 G 7 _ x 0 F v r i b x m t G s k o f w 3 5 N w 9 5 v C g h _ 2 C o o w m 1 B 5 3 o d 7 s 2 D 6 x 4 L m 9 4 k I t w t W l y 4 H 6 4 _ G 6 x u L 8 5 4 G h g - J r 8 u K z 2 0 p B 6 - 8 i G z 8 m _ D l _ q 0 B i x f y m k V 4 i s X 5 w y W h 3 1 z B n q 0 j B z k t B n 4 0 n B x w g P r 1 w q B j y z N _ 0 z i B h s w Q 9 8 q B x r k W 8 1 8 1 B x 6 k l B 8 v x N 8 q u Q 1 2 j a _ w v d 4 k m M q k v O h g r C w n s - B 6 v G - 8 _ l B z _ 8 g B 3 k p t D 0 3 b q r 4 x D v 2 z B 2 3 m p B 1 _ 1 _ H z g q R p p t s J 0 n x v C 1 m 1 I 4 w - 6 B 8 k w B h x 0 f - k 7 x C l 4 0 f r k m O o w k X y p i 0 C g 5 v 8 B 8 0 n 3 C 6 z 5 r H r t 0 1 C 3 4 6 h B _ n n U 8 q j F 0 7 p d - 3 - Y v 5 8 r E n v i L u 2 8 U n z _ N m 5 5 H q h 8 m C 3 6 o B u 8 1 C 9 p v I r k m E _ i u g B g u 0 i E 9 p 9 M h 1 p 3 C i r z Y 8 n 1 n E x 4 t v B x i 8 5 C g n m I o i l N _ y q T v k - Q _ 7 y n E _ 7 _ g D w z x I n p 1 U q 4 u U m x u Y 7 y 1 y C 4 2 s s B 4 _ g U x 3 - j B s p h t B - s y 1 C r 0 5 K y s n r B m 4 3 3 B _ z s W j g m O k l t s I t 1 5 - E g y n L z 9 6 2 E 5 4 o - B u - w q D r g - z B 3 w j a 2 3 2 J 3 u n U _ h h W v r 9 E g u N r r s c 2 j q d w t - L 9 n 9 H w 8 v I v l i C i s l e 8 1 u R o 6 j j F 3 k m x D x n - _ B 5 9 _ v G m x q u C & l t ; / r i n g & g t ; & l t ; / r p o l y g o n s & g t ; & l t ; / r l i s t & g t ; & l t ; b b o x & g t ; M U L T I P O I N T   ( ( 1 3 8 . 1 8 0 0 1 3   3 5 . 1 6 6 8 0 7 ) ,   ( 1 3 9 . 1 3 5 8 7 4   3 5 . 9 6 6 3 5 7 ) ) & l t ; / b b o x & g t ; & l t ; / r e n t r y v a l u e & g t ; & l t ; / r e n t r y & g t ; & l t ; r e n t r y & g t ; & l t ; r e n t r y k e y & g t ; & l t ; l a t & g t ; 3 4 . 1 5 5 2 4 2 9 2 & l t ; / l a t & g t ; & l t ; l o n & g t ; 1 3 5 . 8 0 3 7 2 6 2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3 7 4 8 7 8 6 6 3 9 9 9 4 9 3 & l t ; / i d & g t ; & l t ; r i n g & g t ; 6 k i 1 6 _ i i s Q 8 g 5 K z k 1 g B - p j P 1 3 q P 6 6 i H v v p 6 B s s _ L y s h G p 8 4 T k w g T x v 2 3 K l 7 h L g 5 - G j 7 2 3 B m 1 8 K 6 6 6 t B o n W - j m U g 2 v r B 6 o 0 l C h 0 v c w 8 y s B 5 v s a 5 2 _ l E 2 r r i G l 5 n R t l 4 Z 5 t j E 6 q w 6 L 4 - 3 c l p 5 v D q _ 9 o G t - h 7 C 9 3 y y G m 2 s 4 D 3 y 5 N - 9 s q B 1 j v 9 C k u 1 6 H l p q D 8 s w H - 0 1 Y n p 9 N 5 5 1 u C u l z D p 2 1 r B s o z H 7 8 q C i y R h 3 v p C - 4 z p B t s o B l _ e q l g K r j 6 V k 7 8 J q 0 z _ B 5 r 9 X t 1 r H l r I i _ _ F g x x 3 F v l k S 2 5 i e z y g M 5 z 0 R 4 t t w H 1 5 3 w B w 6 u E l m g C 6 r w J q 0 m G p 5 m c j 0 h L 4 h q C 7 q y P t g s g C p y 5 i B o 0 8 B m h i H 1 x u P y z 0 Q v _ r L 1 r j m G i h - J x - k q B m g 3 L v n w l D 0 i 3 z B 1 y 8 h B _ r w Q j 1 5 i B 1 s 6 v B o o q k C 7 3 o C s _ v F 1 j x G o l q n B k 4 4 1 E 6 3 o r C h 2 i m C g y 4 r C p 7 o O 3 x m q B s p o n C _ 0 s w B x o 4 M s 5 6 T 3 7 k s C u 5 q p C l m 6 b 8 h 9 d _ 8 9 z P 3 y 0 W 9 g m H w z 2 R v k p i B k 4 6 3 B 9 l k k B g p u W y 1 8 c 4 6 6 o G u 8 z 6 B k 4 o v B y n r 0 B - i y f 2 w n c 2 p 4 g C - j q N 2 y g p F 2 o k 0 C v _ 4 z B k s u x B g 9 t G 9 t o L 5 7 1 c - g s _ C z n 7 b h o k L 5 j s H y 7 6 h B 7 v s j B _ t z t B 3 j w v E r n w p C j o _ s F 2 x j 1 B - z s D i o 9 g B y 3 9 b g 2 5 - B 0 2 w Q 0 4 1 P s w i u B m l 7 I 7 q - Q j r x e v - i 2 F i y 7 C 3 i g G 3 g z B 2 p r G u 6 2 5 G _ 0 l l C g j 3 q F s - j e p 9 x L - q 0 M z - 7 _ B w h g J p - m G 6 w 4 l B n g y D j u v L o s p L h 7 i M - y j g C r p x g C v 4 z o K h k 8 F g 2 x k B 5 l k I 1 1 7 e _ 8 6 N 4 5 3 b _ g m L 7 2 4 Y 4 l 0 Z 2 l q v C 5 0 8 V x s j G 1 2 5 C 2 w k O x g k G n k m P y m h F 8 2 8 5 H w 3 x h B q u v V t 4 l a 8 3 _ U 2 g 0 Z x q 8 o D - w u V q p t 5 B o 8 h O x z _ l K h x 7 q I y g i d 3 5 r U 8 y i D n 5 z U j w o L w x g E - n l u S 8 o 6 7 C 9 x 4 R u t 2 J 0 6 m r C h o z R q 2 k i B 6 P 3 q i 2 D v o 9 j C _ o 7 C h 6 q I 0 o q H y 1 t Q - _ q w E p 0 h a l w 5 Y u x j G 6 s 6 _ B 2 k j s C z q 8 Z y g x s B t _ 1 j C s t k T j y 2 x D w m 4 e t 3 z K 0 2 6 Z q i l H r n 0 m B z 9 s X t h p m C l j m k C u g l Z 1 6 u E h q 3 r B 8 5 n R m k y l K z 0 k m B 9 k o Y 5 m o C 8 i o W w 8 6 1 C x v 3 M n 2 8 m B 1 p q f 1 u n X p j m M y s u E _ w 6 H 5 l u f q p i S k t 9 M i 9 _ 3 D o x h H g z 4 F k o B n r 5 O 8 n B 1 5 z B q l 7 B 5 h 9 F w m t G s - h O 2 m n D 3 z s E w k 8 X 8 2 g h B 6 0 8 L t t 8 K w p k T v 1 r G m l j T 2 8 z H 6 6 _ B v i 5 D s r a o w k q H p p n C 2 l 0 D z s q L 2 i j U h z m x K v r w F j r 5 6 E _ o - E r v g W t 2 9 4 F 9 _ 7 f _ t 9 k B v n j k C n 1 n q G i k t q E 0 r h 2 M w 8 8 H r z - 1 C 7 w n i B 4 8 - E o k p L n s 2 z B 2 y k I r 5 _ D 4 n 8 O g 9 y h B 6 w h r B q 0 8 I n n 8 E v k q C q 1 t P x 8 n t B j _ r f 5 m g m B t l w m C r _ t P 2 l N o y _ k B h 2 p w C i h g o K w 2 x a y j _ C z l _ L r 5 w j B 1 _ x P 2 _ w I p i h T s _ n I 9 o w J j u j 6 F - 9 y F 9 y i E i p 2 F 5 q 9 c 3 x t G v h v D z v y Y u 5 4 C w 9 i g B s u g K i 0 0 W i 5 6 F m 6 p E w g m F 9 7 9 H 2 s m H _ 6 u l B u 5 0 o D x w h p E g o j C k 8 7 l B 9 z w D v u u i D g z 5 r B 1 9 - J 3 p 9 P 5 5 _ R 7 k 4 5 F l j q _ D i 3 p n F z o _ g B t y 2 6 B w 4 6 x B 3 o l y B 8 u z F 1 2 7 x B u i k q B o 0 3 M _ k X o 6 5 c h r n x B i q h V h x x O 1 _ 8 K z o r G k - l d u w v 8 B 5 y l w B j 3 u u B 8 o i v F p o u a o 7 O y o h D p p o N q n s h C q u z Y g g 3 u B k l p G s s t E 7 o h M n g q y J p s 5 3 B q 9 t H 1 r p L q o 3 i N m 4 h l B u n h m C 3 4 y Y r 4 v K 4 x - Q 7 3 v x B j 0 m 2 C 9 8 5 F 9 q 3 M 7 4 v L q h 0 p F w k w E s r 8 I 0 9 z F w z s 4 C r 5 v p B l j 4 1 B 8 _ q V 0 0 p G - g d 9 _ 5 I g u k x G m s k S r u x 5 E m u t K _ - w - G 5 5 v G p w 3 n C 1 9 u i H y r g 0 B 0 u _ p B s 2 x E q s p o D 2 6 1 I p x H m g o B _ _ T _ 6 3 B z l 6 L 5 q k M j 7 0 M p 5 u G - i 7 F p i j t B 9 h h H - s h D n k 3 G r 6 r n F 9 u y u D 5 - 1 r B x 0 p g D 3 r y y P o s u D 8 q g v B s 2 5 N 1 3 4 5 D - n z C 8 v m v B 4 m j M m 9 - s E u x 1 j D z u 4 G 7 y q o B k u 7 x B k h l J w o s n C r q t 8 G u x 5 H s i - i C i q s z B n 8 g I n 8 s c 6 5 z C 7 9 0 E t s 7 L w 7 5 Y i g h O 2 1 j M u y n s C 1 s 5 d p - 3 I l 1 8 K 2 m r u B q t 0 n C m z k 1 D 8 g - u C z 2 4 S 8 7 p l C 2 r _ q F o y l 6 C t 9 7 k H q 6 1 c i o 2 _ C 9 9 m 6 B n 4 k j D i 7 i W i i x C q 1 i R w o 0 u L j m 4 X k x s 0 D r g 3 c g _ r p K i 5 x Z k w u Q t 9 9 g B r 7 9 O o v 9 f v r 6 H i 6 7 B x y v h C x 3 2 I v 9 p i B 3 _ n P 0 m i T s v 5 W _ g q c o u 0 W v r 1 z B 9 7 j 0 B x g l l B 3 2 g x B 5 t l p D v i 4 G _ 4 n T u z 7 s B - p o d 4 r 4 Z h 4 g i B l i 3 M p 3 t Y l 7 g G 8 m j W 8 x 3 0 B l m 6 7 C i v k K w j t F 3 l y J u h _ Q n w r N _ 0 a s h 4 T n 7 4 z E t i i H z 9 t U o v 1 s B 4 - o X v z T 0 t x E n 5 z 1 B z 6 z O z 6 v U 3 u h E 0 x i K z z 5 G l 4 5 L 0 3 l Z _ w g I m 9 7 E g w 4 l B i r p D 7 - w G x l 2 L g 7 p R r z 9 T 2 2 p F 1 v 9 R u m _ O 7 q 2 G m w 4 D g 6 0 h B m u i E 4 4 q 8 B 4 8 y n D w m g 4 C i v u F j w y t D 1 s r l C - 8 i 7 B 8 h 1 a v 7 2 I l 9 1 g B l g m g D o t o 2 B u _ h 3 C x 7 o t E l i o 5 J q m g F w g t D w m w t C 4 j 2 s C 9 j 3 d m r r g F r 8 n U 4 2 n F n v j 7 B 9 h o Q v 1 x y B g 1 N 2 9 h T z g p J s 2 k c w w c & l t ; / r i n g & g t ; & l t ; / r p o l y g o n s & g t ; & l t ; / r l i s t & g t ; & l t ; b b o x & g t ; M U L T I P O I N T   ( ( 1 3 5 . 5 5 3 1 0 6   3 3 . 8 6 2 2 7 6 ) ,   ( 1 3 6 . 2 2 8 0 9 8   3 4 . 7 7 9 1 0 9 ) ) & l t ; / b b o x & g t ; & l t ; / r e n t r y v a l u e & g t ; & l t ; / r e n t r y & g t ; & l t ; r e n t r y & g t ; & l t ; r e n t r y k e y & g t ; & l t ; l a t & g t ; 3 5 . 9 3 3 5 4 4 1 6 & l t ; / l a t & g t ; & l t ; l o n & g t ; 1 3 6 . 1 3 4 3 8 4 1 6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0 1 4 7 5 7 3 1 6 3 9 5 0 1 2 & l t ; / i d & g t ; & l t ; r i n g & g t ; m h l o s m 0 t 8 Q y h p P p 0 8 I 3 9 i d 2 m 9 E p x u D & l t ; / r i n g & g t ; & l t ; / r p o l y g o n s & g t ; & l t ; r p o l y g o n s & g t ; & l t ; i d & g t ; 7 9 3 2 0 7 5 6 4 2 7 7 2 7 8 3 1 0 8 & l t ; / i d & g t ; & l t ; r i n g & g t ; l 3 _ w - s x y 2 Q _ - 7 F t n 5 G - 6 7 I 9 2 p S j 0 5 F x u n L l p t 0 B l h g F & l t ; / r i n g & g t ; & l t ; / r p o l y g o n s & g t ; & l t ; r p o l y g o n s & g t ; & l t ; i d & g t ; 7 9 3 2 0 7 5 7 1 1 4 9 2 2 5 9 8 4 4 & l t ; / i d & g t ; & l t ; r i n g & g t ; r 4 4 s 1 n 4 q 2 Q 2 5 m L 1 s 9 Y 2 o F 7 q r X v - _ G h 7 x H & l t ; / r i n g & g t ; & l t ; / r p o l y g o n s & g t ; & l t ; r p o l y g o n s & g t ; & l t ; i d & g t ; 7 9 3 2 0 7 6 6 0 4 8 4 5 4 5 7 4 1 2 & l t ; / i d & g t ; & l t ; r i n g & g t ; v j 7 i v g n v 2 Q m l 6 G k 1 k Z t 7 6 N r 8 n P & l t ; / r i n g & g t ; & l t ; / r p o l y g o n s & g t ; & l t ; r p o l y g o n s & g t ; & l t ; i d & g t ; 7 9 3 2 0 8 9 4 5 5 3 8 7 6 0 7 0 4 5 & l t ; / i d & g t ; & l t ; r i n g & g t ; 0 j 7 x w _ q m 0 Q s 4 9 c j p i J 3 x q 2 B 2 i 5 K g v 1 F q 5 5 J i k 4 Y 5 s o R h _ i i B 6 s t k B h s t I 3 z 6 K _ _ 1 H 1 p l O 1 9 x J 0 w p J t 1 1 B y p q C y o i - B g s _ v C 9 4 8 - C 4 x h k B _ t k k C s 6 5 O 4 i t L r 0 q t B w k M t 0 3 Z 4 p z E k _ x v B h j k H 9 s 2 g C t x 7 D r 0 3 Z 0 r 0 X 3 w 0 O o y u k B 0 u 0 k B g l p W _ 4 p V r i s Q v t 7 u B p o v M 1 9 h O r w g N q 2 v J l t m v B s j y Y 8 4 5 e z 1 w W 3 8 6 g B x 3 p S l z _ g E 5 r 2 h C m 3 2 y E k 8 2 U 3 9 8 E 6 6 2 D n 1 8 U m s n z B 3 - i f 0 - g l G 3 s 3 Q x 1 9 s E 8 5 u j D r l 3 9 I t m w x C p 1 u L 7 9 s G y m 4 V i n v R o _ 2 J w _ l w E s 0 2 J 4 t - z B 6 u i v D x m b i 1 s S n s y E w 8 u D - 4 p y M p w r L 3 s 7 l B h z p w E _ u l N 4 x q m B 0 q 4 1 B _ 7 r S k k 3 V x j 9 N 8 0 3 V y r 0 X u g s 0 B z j u J 9 q 9 L o r 5 S _ s q e h 7 4 L 9 k s 6 F g _ y W l s v x E 4 q 0 W _ t _ F x _ u G i s u b j t t q B p x k G 0 4 w s B 9 q 3 D y x 9 Q w p 7 H - m m U v p x d 7 1 9 h B w v 8 K 1 x v F 5 9 8 H x t 9 t C p 4 r a s z q T q p q p B 1 q u X r - 7 3 C 0 n u U 4 7 1 J 3 7 0 J 9 s t x D - y y N x 7 8 e n m m C 5 1 P 8 x r D o o 4 7 C x 6 j l D 8 n g g C _ r 1 R v i q c i 1 o K l t j k B s v v n D 5 n z - E 5 1 k o B 1 5 g f l 3 q R u m - K n _ x k D t 4 1 C o 1 4 S n 6 r L n l 6 v C w 1 t U _ 2 l t B j p 6 g B u w - 1 D 6 0 x O g 1 t H i _ 4 W w 9 l k C q 1 3 _ H 4 t k o B 3 4 5 I k 8 0 a s 7 S q - u o B i j n X p p l 4 G j _ 5 I - 6 x g Q _ s 5 S q r j x B 4 3 r C 1 5 g N p g r p P 3 8 t S 0 o i - C p m 5 B j y v t K 7 g z q C 0 j 7 o C 9 z 5 6 B n r k q F 4 n 7 9 B u 4 4 Q w - p H w r o K 4 3 - y C 7 9 z D 4 v p N v h 9 R 9 n 1 T 5 q o v C 3 i l D 0 y o t L _ i 8 u B g p 0 v G w 0 v 2 C g r 0 h B 0 w 3 M k x 7 y B n v u X y _ k j B 1 i _ Z 2 9 4 r B g 6 i n B 7 p r L n u i e y w l 8 C 9 l w d h r g 3 B 4 h - q C p u z v E _ m i X u m 1 H 6 y p T 4 q _ H j i v H v o U t 6 z 6 B m k w 4 D n n i L - - m P 8 m 9 Q z 4 m e 7 _ i R w u j q B m k j s C 1 4 7 O t 5 r h B 2 t 5 b p w k i F x 6 7 3 C o n k Y r 5 5 m B l 5 r e m 2 3 W r 3 v U u v l T 6 q n j G g y x l B p q 5 C g v _ q B 2 s 4 z B 7 1 4 0 B l j z I 9 j 5 V 5 0 l - D q 1 l R _ 7 6 I x 3 x S 7 - s W k 9 0 N 6 t w a x 2 1 q C _ 6 m G v _ 4 E 2 u l a 0 l j L 9 h t 1 B j o 8 H 3 y 7 G 1 5 3 k C 3 8 y u F 7 - 7 I p - 6 v B o p r Z i o j d i v i _ B l 1 w O 3 8 x k C o x 2 V n 6 y x B 9 8 7 I 0 1 5 9 B 1 l r M l x l I x 7 v - B - _ i J x k z B 1 l u J - 5 g S 2 x - 1 B o s s K r g 6 n B q g m T 3 r q t B 3 n _ V u 6 1 3 C u m 2 q B w 4 F t i 0 B p 7 x E h 5 g m B r x 7 a 0 h p Q 4 u m I s 1 l N w h 7 T h 6 t B 0 4 B _ 0 g R x 5 1 j C i r u o B 3 q j H z l 5 j B w t 9 C k o 2 O 6 h q B m - 7 F o p k Q u - 7 m B 0 t r l C 3 i j F n 6 8 F 1 i l n F 3 o j 6 E 8 g l Z 3 7 n E l 0 h t C r 3 4 E x 0 w K _ q u I 8 s o I 3 _ u 8 C x o 5 S 7 7 _ c y 0 9 t C _ o o P t 4 o m C 7 x u G 3 2 _ G 2 j j _ B _ w l X 3 5 m R 8 r u E g 4 u 4 C 4 1 n U u j D o 7 n j B - 0 n F v i g C n p h D 4 0 t z P _ u k 6 J m s l W 4 s 3 o M _ x j r B 9 9 6 b 0 l o d v y g 3 B q _ 6 M z _ m G 3 s q P r 8 5 c q 1 k M m z x 4 D g _ g K v k 8 k C v 3 2 Y t 2 7 w B 5 6 s i B p t m g B 5 l 8 q E h n 1 j B v 7 u 5 B 4 4 r n C o v w k D n y u U 1 p J p 0 n X y s g 1 C h 3 - D k p v M 7 u _ I o i w 0 G j 5 7 p E 9 w m 7 B p 0 c p 2 t 3 C s 4 2 N t v 2 h B 3 x m M i m o e 0 o q E w n z 2 D g s 1 5 D 1 0 _ 2 B 5 2 z 4 C j j u - M y t 1 V i y 6 c 8 w 2 2 E w 3 s T 4 t C 9 h - q C u h q k B 2 v x W 5 9 4 W o s i g G k n o I g h v F 5 r o C t j r x H 6 9 y v I l x o M 6 o 4 J 2 r 0 C t p r l B j m i B y 4 0 O x 2 2 O w 7 - w B 7 n z 4 B 7 p g w C 1 r 8 7 C 9 i _ G 9 y - c s j m E o 9 z I j 3 y R k s 1 b 7 x y 8 B o 7 i q C t 0 s E - _ 9 l D y o t z B 9 q v 6 E s k v 4 C 4 j k f s y - N y p o k E j o x j B 8 9 l 7 B - o x W 8 t 3 z B x v 8 U 4 g s Y t p v T g r k P 0 u 1 t C r u t 1 C m 7 w g B 8 2 n 1 B i - _ - C u 9 z r D w j z l C j u 9 7 B r p q U 6 8 j G 5 q h Y 3 z 8 E x 7 k n B 5 q p r G p l k 4 B s 3 u r B z 0 a - t o C u o B x y p I l p v M h i n _ C 6 i o 3 B 2 l - s F o 4 t o U u g h - R 4 z 8 y C h v 5 - B 0 z _ T 7 p m P 0 1 L r 5 o K 8 k 6 D 4 u 3 H r 5 3 N m o s H n t s B 7 p p I _ w n I g 0 7 F 5 v 2 5 C x 0 u B n 6 Y h 9 P q r n Z w 7 l C v n 4 Q w i o B 5 6 3 G l u 5 E 7 J w 8 t C _ - C 3 u 0 f o o s F 0 9 w F j i X g q w U 8 k g K v z k E w - x u B t i x a s 5 4 Q z y _ U 5 k n H 0 i l j B 8 t x B g j h E _ 2 E s i u 1 B m 1 g K 0 i m 3 B 2 t p 3 B u w 4 Q 2 j w j B s h o 1 B u h g E t 7 8 T 3 _ b t h 6 E 6 w n U 3 q _ B 1 9 _ F 4 m u M v l 5 _ G 5 z p X r 7 s F l m 0 r B 2 3 m C 3 t q v B 0 g h b o y z V 6 6 7 G - 4 2 J s l u D t _ n S q q q S _ q 6 - E j - m C m k u 0 D v 4 4 z v B 1 m n S s h r q B x z l P 9 q 2 k E w l l u D 9 7 3 W m 4 6 g B t l n k B g 8 O x 6 8 G _ 9 z C h 5 _ E 9 t 4 H j r 1 Z 5 x 3 E 7 q m L 3 9 - Y x r 4 C y p p S v m 4 H - q 4 H w z 7 I j 2 w D q h 7 K 7 l 7 N w 9 9 J 4 0 r H j k I o r 5 I 5 g g V 3 7 6 I q q 5 N 3 m o P 4 p 3 Q 4 s m P p 0 6 D s t 3 X 5 4 w L h 6 o G k 9 _ E r o k E s w 0 E 2 8 m _ B r l 1 I l 2 Z h s x Q g r 2 F x 1 n B _ 1 5 D - 3 i F 6 n 5 2 B 1 8 m L j h x i B 4 5 2 G m r m z F y n 1 n C 6 y F m m i 9 D o w u s B i 2 p t C 4 z w T w 1 v V z s R 9 6 y H u k 2 L 8 n 0 C 9 9 p T y 0 o L 9 r 5 Q m o h D 2 s g O j z r C z l x B w _ 9 P m n _ n B 1 s n w D l h y W m q u w B g n B 2 j v k B - j 3 E z 5 3 S 4 2 6 4 B 6 g 3 C t s i k C 3 p q E z v 6 H 6 8 - 8 B 0 t z P k 8 h C 0 g v U v 8 5 B p _ r M y l 1 T l _ 5 F o l O t s v J o m k Z y v x 6 D 7 i y m F - m k k Q 1 - 6 s G j 4 6 k C g r u L y 3 v 9 G x h _ e s l _ 3 G h u 2 i B 8 4 t J u m 4 p B 9 g 0 P q 6 - x C - s v v B u n h f 9 6 m _ E u - 3 M x i g J q 0 0 r B x q r G q 0 m W 9 t 8 l C w 4 i f y t _ K n 2 - Z o z x F j w 9 l C 6 q - E r 5 1 v B q y u V 5 j E x 1 n S l 2 q S q 9 h 0 C w s r V - y p D 1 x i b p g 0 L q k 8 I u 8 y P r z j G u - t D y z 1 B 9 u 4 Q x - 6 V 3 0 j V 7 i 6 D s n - L x l _ E y q 5 G l 7 8 m B r m G 4 v n C u 7 2 Q y 0 - 9 B v - I 6 6 l h E r 3 k p C l o n S l u q s C x 5 6 n B k s 1 B o 1 0 T g 6 j F l g w N j k p c y 8 5 I y q v D o 6 6 I 7 v z l B 2 _ 6 I q t q G w o j a 5 m l E 5 n m D s h k F j j y P r 8 k E w p 6 H s _ j J x p j C j n 9 y C w y p n B u y 7 I x l u C 8 n m L 7 s 8 I s v x V i x 7 F h 8 5 H 5 l m b 6 n 6 T g h - T n g _ T p t r q B m 5 3 H r s - E 8 o 8 F m w i b - 1 t 8 B 6 p k F z x _ E j r 7 F 5 v m P 6 g o P 3 1 m P m n g F 4 9 3 g I 0 n _ p B - 9 5 I j o 7 F j _ 8 i C m 1 o v B v z 2 Q j _ l Q 7 - l W _ p - T 8 z o r B 5 v r G w o 8 X u p j D g w 9 B p 7 p L 6 - k D w 4 4 G 6 w m v B w x t _ B t f 5 s q h C _ i 3 w B 1 g u O 8 l k d - q 4 H o - _ H 8 i 2 F _ 0 1 N 7 s 8 I l o q J - z 3 B i _ _ H _ w h D x k 5 a g m p i B o 7 l Y m u 3 Q n s k 6 B 9 m u k B 6 s w R p 3 6 I o 2 q W v g r D 5 l k B 6 g 4 c 5 g g D w j g B i o g I 9 7 q X q 4 j b p s x G _ 8 0 P 4 p q P n 9 6 I i s n I 8 7 0 d 6 u g H 9 x y 9 C n n n F g h n n B 3 _ 9 c 8 m p O w l n D 8 3 m K 2 2 1 F _ 4 n L o r i G - 1 z B v - g P _ 2 5 Y _ h 2 G i u 4 G D 7 r 5 N k v 8 T w m j H v x _ 4 B 3 g y s C s 3 o 3 B j - h 4 D m g o q D t 4 j C z o s N u w 4 Q t 1 k h B 5 - 4 H m 7 m L k h 1 s B l - j f q 0 9 T 3 _ t c j 2 y T x l W w h 9 E n s j p C t x p 9 C o p _ 8 B w w 5 C q 5 m E 1 i - F t y v O 3 s _ S 6 z _ J 1 n 4 s B i o p S y 1 x D h - 0 G 6 2 k L q w j f 7 k k C 0 v 0 i B y z n C 7 n j L u 9 _ E n i n S t y 4 H s l k P r 9 s K 4 j v H g s 4 Q t p _ J 9 l 9 N 4 7 o F r 9 g F z w 2 O 3 - x V z i 9 8 B 5 s 1 l B _ p - T 2 9 2 d n 4 g l B 4 j k F 7 h 5 W j r 7 F t 7 i p C p i n F o 2 r B - m n F y x 7 X i 1 4 G 6 h 8 7 B 9 l 9 N 0 1 w G 1 i k B 6 4 6 4 B _ 4 n v B 6 p u D g 1 7 I v r l H 3 p o I s 1 2 f _ 9 g G l r o P k 0 3 Q _ t r 8 D 9 t 4 H 6 n w e 1 7 j W - r n P r 7 l b 5 j o P m 5 5 N _ s 5 O h q n R o r m P 3 o w M 5 u 1 G g 2 n E 5 w _ J l _ - E k l l D 0 z g B z o p J 7 9 5 C t x 7 T n j l P h u g D _ g s D z 2 0 F n 7 x V s i v P - j z T k g p H m w 3 D 6 3 h O 4 _ u M p k 5 H z l s X _ q x V 7 o p q B 3 o 1 3 B 1 p J 2 1 s G 9 t _ M - g 1 Q n - _ M 1 u e p w o e 7 y j D 5 z 8 v B 5 6 L h 0 n S x _ v Q 3 x s b l s v M x x l L 5 2 6 T _ z k J r k t G i k 2 X 9 w 4 H t h p q B r i - c u q x 0 B g g h f u n n E y l p C 5 1 x C y w 9 B 0 7 m M k - 8 5 B 1 x k E 8 x j P _ y j Z _ 8 7 F z 2 8 T 8 k m H o v W - q g K r 3 U 2 5 o G 5 t 0 U t 0 l c v 0 2 M v j S r r h C 5 l h l B 4 1 q i B 5 - _ D 1 - y E h 5 p B t 8 3 M l 3 _ 2 B w s 8 G 7 6 3 N w j t 0 D 4 5 h V g 8 9 j B 4 h v M 7 r 5 G 7 g 2 H 4 h 7 I r q 6 F w w 5 C 3 s 3 Q j x 4 G l 8 o S i u 6 N o z 5 N g g H m v l I t z 8 C z n 2 Q 9 9 l P u h p t B o w q C r l j g C 4 1 L t t p q B x V - i t J 7 9 k E n _ w P z p d _ i 0 O o h 5 H z h w C 3 x s 7 B g 1 u 9 C 2 p l E y r s X h r s q B m y 3 M i h 5 g B _ 5 6 H s j z V o 1 z V t 9 - J h 0 j I 1 s B n s 6 L 1 2 i E o l w E 1 7 W h t g D 2 n 9 x B p 4 0 o D 3 h _ T u 5 m Z r 0 9 T 0 j r S 3 k v M l y x M i p v D m 5 m C k i 8 N 9 j 8 I k 9 1 Q - 4 l L v t 5 Q t n 8 J 4 t O v 7 0 N h _ o G 6 u 5 N g g 9 - B 7 3 r 2 D 8 t 2 E 4 w j E g r r V k 9 3 Q v 8 8 n B 5 3 x 0 B k o i f t _ n S z t l P _ x h S q l 8 I g j t j B r r 8 D r t y H s t 8 G u 9 n h B 8 0 t j B v _ Y 9 9 j O m - 7 5 C u u j Z 0 7 s 2 E g 0 7 F p l l E v _ 5 F t 1 4 H g 9 h d x u - J u w n P 2 g l 0 D 4 0 g b 4 x 9 5 C n p l p C k 7 t M g y 2 l B 7 x k f 7 x r k D g k h j C 1 1 j 4 F 2 2 m L q z i d o 1 l p F r y k L q 6 - T g 6 o q B x 8 7 x B 3 7 6 C w x - J 2 s 5 Q 3 _ 2 B 3 h _ T t p m h B 9 z s q B q z 8 F t w 1 I m _ - I z 1 l E h 4 o Z p z 6 F p 0 6 I w h m E 6 8 p 0 D v k 3 0 B u 6 q X w o h W y w z F v q 3 G 4 h r 3 B r s z V 8 w q 3 B 4 t n B x 4 O 0 k p O o 3 u D g w - J 0 7 o P h 1 7 I p _ k h B 7 t - E x z w 4 B 4 5 k I q x 6 g B q h - E i x 2 S z u 0 5 H n h - v D 8 v t C 2 3 0 M 0 0 h B w g _ J 3 p q J t 6 x U 3 6 v w C i 8 6 K x 1 k E t _ 9 H g x - O n s q O q u 9 D _ p 5 n B g w E x v q q B r p d - i 5 a g q s X 8 l 5 G 1 r _ E w - 5 I 2 0 5 N - q j b 5 1 9 n B u l 6 I i t - J w 6 l L 6 r q S 7 h p p B 0 k v B 1 i p M 2 _ b k 0 N l v s w B i 7 h F g h v 4 B w p w 5 E 4 j G 2 6 k R 5 w w C o q 8 L 3 l l h B h 7 t K h 6 m D w 9 l L 7 n - E _ w j b l w u Q r n 1 B q 6 5 C n g _ T _ h m L o k y F y q j d q y - E 2 h 7 I h m g o B l 0 3 Q g 7 5 I 8 q j P v 8 l P 7 k m N u j o j B i k 2 F 2 5 f t - 1 B x n 6 D 7 - 9 B 4 3 k d 0 3 0 T 9 s 6 G 6 k 7 F u x p v B x 5 5 I i 1 8 T 8 h 5 C 2 v x F w o y L 2 2 w I w k u B t r 1 F 8 1 u M 8 8 z O p - w E 9 m n E 6 8 3 I w y 6 N 6 s u D 7 i v I t t 1 G o w 1 B o l 5 L 6 s 2 G _ z 6 N 7 r 5 G w - r 3 B h z n L s s _ J o z 5 N 9 o z 0 B 3 4 n E 1 4 - n B 5 t 1 C w l d y - u I y 9 3 H _ 5 r S l 9 x n B y w w b 7 _ 6 o C o z - o D 5 x i 1 B q n 7 F k 5 0 W h m i r B i l p m I h n 0 Q q 2 k x C 3 z x Q m 9 m j B o q r d m 4 0 6 D 7 1 9 m B w i n T 2 8 0 9 B m p j 5 M 4 7 s z C x k l X t 7 g M 2 0 8 3 B u 8 0 V 7 3 j C s _ t H t r v u C s 3 j L s t q W 4 u l U s w 4 G m u 9 K v v p 2 D g 3 k J k n i Q x 2 8 Q 4 g u N g 3 z V 9 x o W y 9 6 k B w g s s P 8 5 t h K - m j 0 B 3 4 y N 4 3 5 d v - - W y 3 r D k g x B 5 i - E w 8 W i o 1 9 C 8 q x y I 9 1 1 i Q _ t _ m M p 2 v u E m 9 1 G g o 7 R 2 k g H & l t ; / r i n g & g t ; & l t ; / r p o l y g o n s & g t ; & l t ; / r l i s t & g t ; & l t ; b b o x & g t ; M U L T I P O I N T   ( ( 1 3 5 . 4 5 7 4 3 3   3 5 . 3 4 3 0 1 9 ) ,   ( 1 3 6 . 8 3 2 8 3 5   3 6 . 2 9 8 4 5 9 0 8 1 ) ) & l t ; / b b o x & g t ; & l t ; / r e n t r y v a l u e & g t ; & l t ; / r e n t r y & g t ; & l t ; r e n t r y & g t ; & l t ; r e n t r y k e y & g t ; & l t ; l a t & g t ; 3 4 . 2 8 9 0 2 4 3 5 & l t ; / l a t & g t ; & l t ; l o n & g t ; 1 3 1 . 4 3 3 5 9 3 7 5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5 5 8 6 3 5 0 7 1 0 5 2 1 8 6 0 & l t ; / i d & g t ; & l t ; r i n g & g t ; 8 u 0 y u l s z 0 P 3 t x M p i c k i g K y t 4 C 8 9 4 Q w x - J v 4 n C v r 7 a m - 8 G i k n 6 B 2 4 u D 7 q o L 1 r 4 I 0 2 B 1 y g E j n - J z k 2 Q k - o S q 3 0 E 5 q 5 f y o - J _ p l Z o 1 - E 4 x n G h z C 3 2 5 F 7 r 6 F r q o S y n 5 C w p 6 H _ y 9 X z 6 z J _ x n P k x l E 3 k B r y x V 5 i _ E 3 r i b 4 h _ i C _ x 2 Q 4 r u G w y r n B l g _ B w g _ G & l t ; / r i n g & g t ; & l t ; / r p o l y g o n s & g t ; & l t ; r p o l y g o n s & g t ; & l t ; i d & g t ; 7 8 3 5 6 3 1 3 9 6 3 2 7 5 2 2 3 0 8 & l t ; / i d & g t ; & l t ; r i n g & g t ; m z m 5 9 y p r w P 6 i z c w y 7 N k 4 y K 7 - s q B 5 x v R x 4 x K h 2 f h 7 h V y h v T l p z P 1 s t n B k w r K j 7 j O 7 w w G i o s E q u 0 P 4 6 s G v v p M z m 7 n B 7 7 k R - z m B n 8 y D 2 m z n B 4 n w c j p 4 H k j p 9 E n o k J 0 1 0 V j x k M 1 y l M 1 2 x K 7 h y K 6 u _ B - w 6 N & l t ; / r i n g & g t ; & l t ; / r p o l y g o n s & g t ; & l t ; r p o l y g o n s & g t ; & l t ; i d & g t ; 7 8 3 5 6 3 6 1 3 7 9 7 1 4 1 7 0 9 2 & l t ; / i d & g t ; & l t ; r i n g & g t ; o k q w g 7 s z v P 0 4 1 p B - 4 z O 9 h n B w 3 h H 9 9 t H 1 v 6 B _ p 7 H 5 k 8 F 2 8 n G 0 n 0 C 6 g 7 X z w 7 N v 1 - Z & l t ; / r i n g & g t ; & l t ; / r p o l y g o n s & g t ; & l t ; r p o l y g o n s & g t ; & l t ; i d & g t ; 7 8 3 5 6 3 9 8 1 4 4 6 3 4 2 2 4 6 8 & l t ; / i d & g t ; & l t ; r i n g & g t ; 8 1 q u s 0 q q z P r 3 r E h z 6 F o k l Z i - n E h j O n - 8 0 B y u i a j _ x K k 0 x G u w y B l q h L 9 h o F o o 7 X & l t ; / r i n g & g t ; & l t ; / r p o l y g o n s & g t ; & l t ; r p o l y g o n s & g t ; & l t ; i d & g t ; 7 8 3 5 6 4 1 1 2 0 1 3 3 4 8 0 4 5 2 & l t ; / i d & g t ; & l t ; r i n g & g t ; 2 9 7 p _ 9 k 2 z P y 1 w P q n 1 F r _ 6 B 6 l 1 R _ 8 I _ 1 9 F 4 y y C 9 z 8 D & l t ; / r i n g & g t ; & l t ; / r p o l y g o n s & g t ; & l t ; r p o l y g o n s & g t ; & l t ; i d & g t ; 7 8 3 5 6 4 7 6 4 8 4 8 3 7 7 0 3 7 2 & l t ; / i d & g t ; & l t ; r i n g & g t ; k w p k 5 4 7 x u P 9 z 5 H 8 k j J 3 k w D z 7 s F q v g P r 4 l C _ - 9 B 7 q u 3 D i p i J v n l M - 0 i B j w n Q j y _ O o _ 2 E 8 5 z P - h u k B j l k f s h 6 J 5 9 h F 2 8 - B 8 g 5 B j 8 r F q w k f 6 4 s E 0 2 l a 7 _ 7 W g p n L & l t ; / r i n g & g t ; & l t ; / r p o l y g o n s & g t ; & l t ; r p o l y g o n s & g t ; & l t ; i d & g t ; 7 8 3 5 6 4 8 9 8 8 5 1 3 5 6 6 7 2 4 & l t ; / i d & g t ; & l t ; r i n g & g t ; 4 p 0 p k 3 1 m u P i y y c u _ s E o u 3 G _ v 3 B q 9 8 B n p r E g p o P _ 7 h a m n 4 h B o 5 4 N & l t ; / r i n g & g t ; & l t ; / r p o l y g o n s & g t ; & l t ; r p o l y g o n s & g t ; & l t ; i d & g t ; 7 8 3 5 6 4 9 7 7 8 7 8 7 5 4 9 1 8 8 & l t ; / i d & g t ; & l t ; r i n g & g t ; 1 n x 5 k r w s u P 5 7 8 L 5 s v T 2 o 5 H 0 _ D 3 j y G & l t ; / r i n g & g t ; & l t ; / r p o l y g o n s & g t ; & l t ; r p o l y g o n s & g t ; & l t ; i d & g t ; 7 8 3 5 6 5 1 2 2 1 8 9 6 5 6 0 6 4 4 & l t ; / i d & g t ; & l t ; r i n g & g t ; _ g - i x 1 - 2 u P y 5 j 8 B i - 3 l B - j r S j 2 4 H z p t D y p U 7 y 7 C 6 v j Q & l t ; / r i n g & g t ; & l t ; / r p o l y g o n s & g t ; & l t ; r p o l y g o n s & g t ; & l t ; i d & g t ; 7 8 3 5 6 8 5 5 4 7 2 7 5 1 9 0 2 7 6 & l t ; / i d & g t ; & l t ; r i n g & g t ; u k o 3 7 1 r 5 z P g 0 k y B v s _ G z r _ K v 8 1 c i 0 z K p h 7 P 7 k s T t 3 P - x w T w 5 0 P w m 0 S k o o Y _ r j I 0 6 z w B v z q n B z n u T 7 g j b x y z B t j z J 3 n r X 8 2 _ h C u x 2 H _ w k H i i P 4 3 7 v D 9 - v C w o 8 H 6 p 2 k B m 8 w c 2 1 s _ B l k 6 6 C & l t ; / r i n g & g t ; & l t ; / r p o l y g o n s & g t ; & l t ; r p o l y g o n s & g t ; & l t ; i d & g t ; 7 8 3 5 6 8 6 3 7 1 9 0 8 9 1 1 1 0 8 & l t ; / i d & g t ; & l t ; r i n g & g t ; u x 4 w 4 u 2 w z P i t l M - x 0 i C p h i Q v 1 k D g 3 p 3 B i j r F 4 o m S y g i K 9 r k J n y z K y k e l r l Y q _ o M s j u F j 8 2 B v l U z h s F o 0 u D 0 - z k B 0 7 x G y q v D r k w R s 7 0 P 8 _ j J p n 1 w B l u j J 2 6 7 q H i 2 v T 3 q f j n 9 S h l w F w 1 - S 4 - h J x 8 s E g _ l a 5 h j f n k x V s w z V j y r B s z g m C g z s I g z w S o w i a m j t F 1 u u D r - m M - s j f 0 g 7 H x 8 p 3 B & l t ; / r i n g & g t ; & l t ; / r p o l y g o n s & g t ; & l t ; r p o l y g o n s & g t ; & l t ; i d & g t ; 7 8 3 5 6 8 6 5 0 9 3 4 7 8 6 4 5 8 0 & l t ; / i d & g t ; & l t ; r i n g & g t ; 5 8 v t u y n g z P _ t 6 D h 4 i B 0 1 9 c _ w 4 X i w y J _ l _ i B 5 9 r E 2 o 6 X _ 9 z O u r w U v m q n B s j 1 M r 3 k F m v J 7 4 8 G w 3 8 T i q p G & l t ; / r i n g & g t ; & l t ; / r p o l y g o n s & g t ; & l t ; r p o l y g o n s & g t ; & l t ; i d & g t ; 7 8 3 5 6 8 7 1 9 6 5 4 2 6 3 1 9 4 0 & l t ; / i d & g t ; & l t ; r i n g & g t ; o h z 4 z 4 8 2 z P 3 m w k B n r s n B 3 g 6 W s g 2 O w m w 2 C t l z P g 5 l y C m 4 z k B m - u R 1 h u D w s 0 P 4 7 7 N o 2 j f 8 2 z w B l 3 t _ B z 7 4 h B 0 w 7 N h q k J q p y K 1 5 z K 8 s r t B l 7 j J _ s q B 5 3 u R v w v T 1 4 r n B v o q q B n j 0 h B 5 7 x c m - z K k z h y C y 4 x K 3 o 0 P 3 l 4 X 5 w l M u w v T 7 - 6 N z 1 j J n y q E 2 n x R q 6 n n B v 2 0 C 6 - h C h 9 m E 9 w u T r 5 u n B 4 m u n B 7 j w G h q x P r 3 1 P 9 v v R s r 4 X m 7 j J g s 6 h B s 2 h a 7 9 9 l C o 9 v V v m q n B k h 0 V o 0 4 H m z 1 6 C 7 0 k M 9 o u R & l t ; / r i n g & g t ; & l t ; / r p o l y g o n s & g t ; & l t ; r p o l y g o n s & g t ; & l t ; i d & g t ; 7 8 3 5 6 9 3 6 2 1 8 1 3 7 0 6 7 5 6 & l t ; / i d & g t ; & l t ; r i n g & g t ; g 1 2 4 8 j 2 t 0 P n w r B _ s _ B 2 p y k B _ p 1 5 B h F n G 8 u 8 U 0 n 0 C 4 h m a 3 m j J & l t ; / r i n g & g t ; & l t ; / r p o l y g o n s & g t ; & l t ; r p o l y g o n s & g t ; & l t ; i d & g t ; 7 8 3 5 6 9 5 9 5 8 2 7 5 9 1 5 7 8 0 & l t ; / i d & g t ; & l t ; r i n g & g t ; 9 q y 7 n g 4 6 1 P 8 j u T 9 x n W p 1 h L w - n M 8 1 q 2 C m z 3 X 4 1 v D o 0 l a 7 w G & l t ; / r i n g & g t ; & l t ; / r p o l y g o n s & g t ; & l t ; r p o l y g o n s & g t ; & l t ; i d & g t ; 7 8 3 5 6 9 7 9 5 1 1 4 0 7 4 1 1 2 4 & l t ; / i d & g t ; & l t ; r i n g & g t ; g 2 - z m s v y z P t 7 n R t 6 h C z u v T z 3 6 X s 3 v R m 9 i M r s y G 3 2 l J 8 9 q T & l t ; / r i n g & g t ; & l t ; / r p o l y g o n s & g t ; & l t ; r p o l y g o n s & g t ; & l t ; i d & g t ; 7 8 3 5 6 9 8 0 5 4 2 1 9 9 5 6 2 2 8 & l t ; / i d & g t ; & l t ; r i n g & g t ; 5 q o 9 r j - z z P 2 l 2 k D 7 h h K 5 u 4 M n 6 q P z x - D 7 5 w C u 7 q s C i z k M l z 2 h B k n x G v t r n B s - j y C 6 p 9 t C i k i f u z j M 3 g k J o l x G 6 q m M k 0 x G 9 7 t R r 3 q q B u h y j B 2 q w B 2 1 6 X j 8 6 N 2 r 2 h B n 0 w Y m t 5 c i z k B & l t ; / r i n g & g t ; & l t ; / r p o l y g o n s & g t ; & l t ; r p o l y g o n s & g t ; & l t ; i d & g t ; 7 8 3 5 6 9 8 4 3 2 1 7 7 0 7 8 2 7 6 & l t ; / i d & g t ; & l t ; r i n g & g t ; 1 t x _ g 9 1 8 0 P r y s F m h j J u r 6 N x 9 4 H 7 0 l J g k q 3 B 2 2 x K 2 v 7 Q - 7 K q m n B n 7 3 P 7 r t F h l q E m s v R m _ k M 6 5 4 H & l t ; / r i n g & g t ; & l t ; / r p o l y g o n s & g t ; & l t ; r p o l y g o n s & g t ; & l t ; i d & g t ; 7 8 3 5 6 9 8 5 6 9 6 1 6 0 3 1 7 4 8 & l t ; / i d & g t ; & l t ; r i n g & g t ; z 4 _ m z p j w 0 P 5 w m 3 B y q v D 6 w l M - 7 u k B 3 z 0 K o s j a q s s W v s a 9 z y J q t p E y q I 8 y p G j w 9 H p h 5 H 0 s n 3 B x 3 t F 8 o 9 Y q 3 t g B j 3 v Q - 6 E 4 q i C 5 u _ J 6 7 8 D 7 0 - H 2 x s I & l t ; / r i n g & g t ; & l t ; / r p o l y g o n s & g t ; & l t ; r p o l y g o n s & g t ; & l t ; i d & g t ; 7 8 3 5 6 9 8 6 3 8 3 3 5 5 0 8 4 8 4 & l t ; / i d & g t ; & l t ; r i n g & g t ; 8 p z z 1 - k 6 0 P 3 g s C 7 q h E 5 k 5 I 3 z 0 K - k 5 H 2 u u D q v k M o q 1 P 4 n k E i 3 W 9 k g K n g Q o 0 _ h C n p _ B 3 r s E p t 3 H m 1 o H 6 v q U & l t ; / r i n g & g t ; & l t ; / r p o l y g o n s & g t ; & l t ; r p o l y g o n s & g t ; & l t ; i d & g t ; 7 8 3 5 6 9 9 2 9 1 1 7 0 5 3 7 4 7 6 & l t ; / i d & g t ; & l t ; r i n g & g t ; r x 9 j y 7 4 s 1 P 7 - y P h - 5 H s y 4 h B v h z K 6 9 u k B & l t ; / r i n g & g t ; & l t ; / r p o l y g o n s & g t ; & l t ; r p o l y g o n s & g t ; & l t ; i d & g t ; 7 8 3 5 6 9 9 6 3 4 7 6 7 9 2 1 1 5 6 & l t ; / i d & g t ; & l t ; r i n g & g t ; q 4 4 m t 1 6 n 0 P y o 4 c g 9 w P y w 4 H p 4 w G v 5 5 H 0 j y R 6 z t F 6 4 s E s w y G 0 7 y K 3 m s V o v y B j 5 t K j 5 3 D x _ j F 7 4 0 J u j _ D l x K t u o X j 1 w R x q n M v w s F - 4 o O 7 7 z F - 2 L p _ 2 h B 9 _ n E _ 5 v a p i l J y 7 3 N 4 5 3 c p s 0 K s n j f w v t T k 4 o R m o C h s B _ y x F h 6 K 1 l h B j t r E t x m M 9 v r E 7 9 w G o w p Z 3 t q W 3 n y P o u t F k p z P x j 4 H o - i a v t r n B n u n M 8 n k M r x 0 c o l x G x n y V g u w V y u m M _ 2 x P 4 s s F 2 g v k B _ n m M q 1 j M s _ 5 N 1 7 5 X _ 8 v R n p 9 O j n x B q 9 z K t 8 r X n l s I w - k G 6 7 i B 1 - p C 8 2 m b 8 1 z K y h t n B 6 - y P v 7 n S 4 p r U i m C 7 j - d p w h Q 0 u 1 L k j 5 H p o x T t r r F 8 7 m D y u w H 3 v y E m q w F i u 1 H z 6 o J 8 2 o C 2 8 r D - n k F s 7 i E & l t ; / r i n g & g t ; & l t ; / r p o l y g o n s & g t ; & l t ; r p o l y g o n s & g t ; & l t ; i d & g t ; 7 8 3 5 6 9 9 7 0 3 4 8 7 3 9 7 8 9 2 & l t ; / i d & g t ; & l t ; r i n g & g t ; w 2 o - o g z l 0 P m _ 9 c y p u j B 6 r w R 9 w 0 X l j 0 P m o k J & l t ; / r i n g & g t ; & l t ; / r p o l y g o n s & g t ; & l t ; r p o l y g o n s & g t ; & l t ; i d & g t ; 7 8 3 5 6 9 9 8 7 5 2 8 6 0 8 9 7 3 2 & l t ; / i d & g t ; & l t ; r i n g & g t ; 9 9 l t 5 q _ 9 0 P o y r F t _ y q B i h 6 Q o 4 k e o 3 5 J 2 m 6 G 4 j 1 F k 1 i E i t d _ 7 X q m 1 E _ g w 2 C 8 h l M o g t E o 0 u D m r l M z 7 z V 9 z v D 0 h 1 C q p y K z m t 3 B k u j a 8 m r B _ 7 z k B o u t F - 3 r _ B k _ x K 2 9 j f 1 5 q E x 8 x P z 3 5 H o 0 u D 0 q 0 P v 9 s F i 7 6 H v t r n B y l y K l u 0 K g r 7 N 8 y x R k u j a q 1 u q E u n 0 v C p 7 5 H n 1 k J 2 2 x K r j - B w - x c t y z P z o k y C m p 7 N 3 q n a 8 m 0 P w 8 h n R - _ j 9 G q s j J s v y T p l x G 6 p H m i 1 Q u x y H n - m i C i t l M o q 1 P 7 x w k B 0 9 7 N 6 w l M t 4 s q B x x p - C q 9 p q B j t p 0 B w i i M q z 1 G 6 4 k p C s _ t G 3 7 x M q 5 o I m u 0 I m r l M n 1 k J g z x K 9 0 n X 1 _ k q B k u x Y 9 p 3 9 B h 1 8 E r q H p 8 u H g g - d 8 s o n B o h t h G s 4 5 R p 8 e 5 h s G g 9 s c p 6 y P i k _ I m v H 9 l z G o p h G 8 z 8 D 0 2 6 7 F _ 2 l T 1 h 5 f m 8 j D o _ u K u z v B s g 5 S 2 w p 2 C q _ r q B 9 5 x c - j 6 N h 9 0 V k u 9 m E 4 g 5 P - x 6 X k t 9 Q v q E 6 5 h H s w n 3 B h 9 0 V y m z c t q 0 K z 0 i y C m q u F h j 0 n J h p s F 9 7 m 9 G 7 y s q B 1 u k 1 B 9 w x L o n 7 B 1 y 2 F m t V _ p 5 N h 1 2 h B p u p n B h 2 x G u v z w B 3 x i N s g J s 9 l B 4 g v P 3 w _ B r m p C h 2 t I m q u F x p s q B 6 5 8 n B 3 x E 2 m g y F 9 r 9 r B 8 h v s C j s 5 r C - - 0 L 9 9 p D m 3 7 F 7 8 q J 1 g 4 K _ h x E 5 v 8 s B y _ n G m _ t D 5 n 1 2 B _ 6 6 P p m k J 7 8 m m E u l 2 C t j 4 K s h y B j m 3 F l z t V 5 x t G k 8 3 h K y 5 l g B x s _ W 9 - x p B 8 2 _ J l 0 i g B u n 1 n B g i w m B 4 0 u - C m o 6 I n 5 m B z 0 9 j C h r _ o B w s p J 2 j i D 9 n X r - g L w 1 l X k l 6 F 7 5 _ 2 C 6 _ j e l i 9 j B 7 9 u C 1 j i s C 5 k 9 g B i - n q B 8 _ m u C l 9 q e v 8 s I 0 7 i 2 H j 1 0 L 2 v r L y 4 m d 2 j 8 W 6 g 1 1 C u 0 m X 4 4 m q C 4 g 3 N i q 3 b 8 i j I _ k r y B s 1 t W 0 3 k M o w l K 1 4 p o G - i y l C y v p I j r 8 2 C o g p R 4 4 l I 5 - g F p u s F r l t _ D 9 u v K p q z w B 2 9 u m B o u o j D 8 9 t 0 F g x 5 Y _ m h K 1 5 z 8 B 5 v s y B o p 1 z E g t t X 2 j 5 2 B s _ n s B n 6 g I h 3 3 T u g n R 2 h g j E k 9 j n K h g 4 d 8 x 2 Q u v h b 4 r r V z g m 0 C j 3 0 D 1 w u q C 9 5 g 6 C _ m q 9 E - 2 m X 0 y v i B 7 s v m C 9 t 7 n D 0 4 2 B 3 p _ 9 E 4 s J g 5 t M i i q E p k - M i _ 5 u H k g z 1 D 3 2 q W h 5 - 5 C 6 h Z m s 2 a j i 0 r E n j k 5 C 0 8 k C x 8 3 V 3 4 g L 8 8 _ B _ g 8 k E 8 u x a 5 i x 4 B q 3 5 0 D 2 6 w I g 8 n 3 G t 0 p Q _ 6 u j C k u t Z o p 2 y B 9 8 x C v x 4 x B 1 i - 8 D 3 r u F 6 _ o L p 8 m g J s s w l B y m o v B 4 h y k B y 0 o P m 2 s Y z 4 _ G 6 j 7 p B m t u p B k o 7 z C 8 0 n x B r _ x e 6 s i - B u r s k C p 4 i w C g 5 z 3 B q p 5 4 B z h p j F 1 _ 0 v B r 1 v D k u 7 v C o - g u G z 0 l 3 B 2 8 h Y 1 - 4 Q r w k U k s 7 d r - x t F o q z s E 8 n 4 J v _ - N p t t i B w l 2 Y u 0 t u B 5 g w I s l G s 0 _ 1 B l i h n B 2 j k b u 9 w Z 5 9 g E 8 2 9 3 B 6 _ x G _ s k H o 4 6 N 4 7 6 N 6 6 v G i h 7 o G z r 7 X 7 q p H x 5 u 9 B q 5 2 q I v o w w B 6 5 w 7 C x r 8 X v 1 0 U 5 0 n W i i r _ B _ 7 3 b h y m r B g r 3 E p u 9 U 9 o x K p 8 9 y B h 7 o D s 1 s P z _ - 6 B t u t v D q o y 0 B s s 5 Z 1 s w h B y l 3 7 C t 5 t Q p 7 7 R z 1 v O z z s G u y U 6 i w M 5 j p X i g n L h 6 w H x s 6 C q j 3 3 N i j 6 M 4 m t k C y q - O i 5 j M i 6 h a 2 n 3 H 3 l u T 8 h y K n u 4 C 3 g k D i 7 k B y 8 5 N x p r F m - y O - 4 _ J _ j 0 C 2 2 9 D o 2 3 J j 1 x P 7 n x E x j p K p y 0 D g n 2 g B m w r B l 0 3 N - p k a i p i J 0 8 k J s j z V j z t k B 6 v v G g u 3 H r y 7 H r g 2 N k i t E 0 5 - G 8 8 r s B g 6 2 c u z o R s n 4 K v 0 q R 3 1 x I p 9 g G z n s S v y v e s x 5 N m 2 r H 2 7 x D 0 x 9 U 5 p p I 4 v 2 E i o v L p j _ H o - m M 9 l _ I i j t F x y s C 7 l 2 M 8 _ r D v x 7 N 4 8 s F p o i E _ 6 n F v e p w 4 B v _ z H z 2 h C x g p D x h 3 B o v q L 5 1 s B 0 z _ Y j h v E - 3 J s u k O 7 6 p B j 4 5 F 7 v 6 D h 2 v T r x 9 G k m x c 1 5 i L z z 9 o B 8 l 4 J q g i f x r 2 R n 4 y H 9 o i H - y y U l 7 j J _ o v k B x 3 t F y p w c n t u T q 8 V r j l K z 4 m z B 6 n v l B - 3 J 1 g w F r 3 - Z n - 9 z B y _ w K g 5 m D y _ M 4 r - E x w r D 3 n 2 J q 7 v U 8 4 z G z n N m k g d 0 7 s F q 2 - M l j - C - 9 3 H 1 k 0 N t q h Z 4 q 6 W v s 8 F i j 5 C h s 9 G - u y V n r y V z 7 1 5 E x o W 0 u p E g r 8 L _ i j a l g u T z p y P 6 2 w B _ l 0 D 1 0 _ D o m 0 C k m 5 U 5 r 7 N r o t Y m w y L 0 k j M 3 4 u e i g u M z r k M q w z K o w 1 s B m Y 4 w 1 o B _ j y P 4 _ r E s w m M l q j M 3 h r C 2 k 4 F t 0 p P 9 w u T _ q u D p 2 Y h g v t E 9 p r q B l 2 4 P 9 r t B o 3 1 L z o j J 4 3 8 T 4 h G 4 y x J r 1 8 K 1 5 z B t m 9 Y x s v K 0 m v R 0 5 9 h B 8 s - I z s p q B 2 o 5 H x q 6 X g 7 y Q z u h N v 1 5 C l 3 l C 1 0 w J 0 o j J j 2 7 t B - _ W n p i B 2 _ q N 5 y _ D 9 3 0 E l j u C v 0 l M w 8 u B 7 3 p H t u 9 E 9 h 4 Q 7 k w k B q 5 u c z p 7 6 B w x q F - 7 u k B h 9 j J q 9 u R 3 l w G 0 7 x G k - v V 6 i 5 W - t s K p g y P r 8 x V g q m b s 2 g B y 1 D 7 g i E 3 p u T j y 5 X - 7 y V 8 k 6 D 6 6 4 O p z c - 6 s k B z j o n B g 2 g j B 6 6 q b o z 5 N - x v S t m h g C 3 i 7 X u 9 _ T 2 n C - 1 j p B z - m E u p 0 E q i k M p g l a 7 t l P g 2 j E o 0 o L y w z P v w u T r p p P 9 h h C 4 5 4 h B o m v G v z H _ t m v B q k v B m z 1 C o n z P 6 t t o B v k l T k j v D m i v 4 B h w k D r r u T 4 8 x T 3 6 x P - w q T i n n N 5 1 J x 4 k f 2 _ w V u r x R 4 u 7 N x 8 x P r y - e 0 u v T 6 m 5 H 9 u l M 2 4 5 U 0 s j q C v z g L i j 5 h B 7 7 h M r m k J x k 7 X o t i G 1 n z E p n S 3 9 s N t 5 5 R j h l F q o j C o v s O t 5 8 W l 5 z c t i 2 h B q q l f z 4 k i C z q 2 w B v t 8 X h s j M p t 1 c v j n - C z p y P 9 k 0 V u n y K x j z P 7 p g r B 5 n 5 p B - p 0 L w 4 r u B r 3 v R p 4 h q C _ z 0 P h 7 k K p g 2 D 3 o 5 H z x j M h r j f v y 7 N - s k H 8 4 5 J t u u D r m - E 7 5 4 H w v s E r k w R i v k B 0 w l C m 1 1 G 9 8 q q B n s v R 4 8 o D 0 l 5 N z 3 z S 4 - Z 8 z j X z 7 3 N 4 5 i J l t u T x i k a k n n N w 0 3 D i 7 2 X 6 3 i a j 3 j i C 3 - w G _ w - E y 2 x F m 3 j M j 3 j i C 2 9 j f 4 6 2 H 9 9 u T 3 p x K q t 6 N q i k M u g k M k p 1 w B q q v R 1 o 6 X z m 1 h B t _ s o D 8 y 6 N 3 o 5 H _ o z V v 3 j J k n v k B l k 9 t C x w 4 H 3 3 9 6 B l i 3 z B q g i f 5 - u T 5 5 5 X 1 o i i C l w _ p C 7 w u k B l j 5 H - o m M 9 q v T j h r E o 6 6 N k k y k B o 3 z c 0 9 7 N p 5 4 N v 7 z K o v 1 m B 1 1 j u B k n x G 4 h x c p 0 n D q 5 z H t n m R 0 8 h f m j 0 P z m q x B m 8 g 8 C w 8 9 D 1 t j G p m - l B 7 - m l C s 3 2 X g w w k B q 6 n n B 2 k n E v m H l w 5 K 5 m 6 h B 5 o s w B - 6 p T v m s B r 3 q q B 5 j y V 1 g m 9 E m h u n B p 4 u k B p l j y E 0 u y 3 E q h 3 h E 7 p 2 h B 8 4 p 3 B 0 8 g m C g r z P p 5 j J q p 4 p C _ l w x C 4 8 H v k G - 1 8 c p j z K o r h F i l l J n l 8 Y u i i V 4 l _ U o i y J j 0 q E 0 q _ P 4 x i G 1 h 4 H u o r E i j t F t _ e 4 q g H 6 o o S - y 7 z B 2 _ 9 E y 3 m C l _ u F x x r O j 0 h B i _ 8 B g s m I 9 c q e 7 0 u Y y p 3 H 1 3 v D i t l M p 4 5 L 4 9 s Q g w g f p r 3 h B 5 v 6 H 4 s v T m 7 l Q 6 5 t u K l 4 m a u 9 - t C 7 q x G k i y P 6 4 m f m 3 w K s w z V m _ k M m 8 l a s _ x P v h 9 z B 3 t x P z y y K r m k J w p 4 X u m x T r 7 j 3 B n n 4 H t y 4 H h h v R k h s T v 1 1 P 8 s z P 1 _ s k B - r j j B n n - k B 4 1 l o B x 8 v S _ 8 z O y 6 _ W n 0 - G 7 s 5 X - k 9 K j 1 E o - Z u 8 g O p z x P 2 h z P t m 2 K o - 1 L k w r J _ 7 - S p o s R w 6 o T q n 9 H t p x D m h c t u 7 L o g c g g o q B 3 r 2 h B i r x c 1 y y V 9 m i K 1 z 3 B z 3 q E 1 w z w B 8 m 3 X v 3 u n B v h u R 3 0 x R 8 1 R - - n G g k _ Y 9 v j C t q 8 G n t q _ B 1 g k a x g 2 h B w l v G o 7 t C _ u i U 8 i v R g r z P v h u R s 1 _ P j n l C 9 4 i H 9 6 8 S z j j o B 4 7 k b j m h p B n g j J 6 4 x P y 8 i D 8 2 s S u n r O - i 3 B 6 y 0 c n 1 x k B t g 8 K p 5 l g B _ k 3 J h y x y D 7 g l 2 B 8 h y Q h h l K 9 k 5 h B y y l i C l w 9 Q u v z I 0 t m p B 6 q m M u 0 k r B - l z B 5 g i S o g 6 N o - z V 0 1 l 9 B w 0 D 8 y 1 B h k - R _ - l d z y i F p r w G 3 2 k M j 9 i i C x 4 0 v G 1 s z K 6 g 1 o D l 1 x P v n l M j v 6 N s r y P j o 5 N s 9 z V 9 g w 2 C r l - e _ j b k x u K 5 _ 1 G o g l a - 8 l f - 0 t k B t j 1 e 9 y x C 9 p z M g y 2 I 8 g n 4 B w p g N u 0 v O y 8 t S 7 i h G l 4 p f 6 9 2 C 9 5 5 G x 1 F w z r G l 6 9 B y u f 4 o - F r 1 k M g j z B t i k j B z 0 _ D q 9 w J h x i f 1 p n B j 6 u Z o 3 s I - n u O 7 i m G p 0 x C 0 _ 0 L o 0 4 H s j x G r h i j B 2 9 w J 8 h 7 O x 9 E 4 i s F z g m Y k q P r t 0 E 8 o G x 8 p 3 B x 3 t F g j y P z - Z 8 m 5 K 2 _ 1 h B 5 _ j a g i v t B r i l 3 B y 6 3 h B t 6 z j C p 1 h R s i q G 3 4 7 X 3 p l I 7 z w B _ 3 1 w B 0 j 1 V 1 n 6 X o 2 _ j B 6 w 2 G n 9 q o C 6 w x N u v v E o j 2 G p 7 5 B 5 8 w V 4 u z P 0 t w R k k x K j 8 u T k s 4 F 3 x 3 F 1 j _ E r 1 9 g B k u 0 K p u 1 E 1 6 5 k B g u w I v 8 k H i 6 n Q v o 1 t B n v t i B _ o z L w j 2 F w i p C - 5 B k 5 7 3 M o 2 1 E x z 5 j B j 2 u D z 1 j J t 3 9 L 7 j i G j t m J 3 y t P x i q o D 1 7 t c - 2 o h B u i 7 X 0 t p 5 B 0 h s F j k l J l 5 s T 5 _ v R h n i 0 B 2 y _ a i 7 S 6 k o G 5 n v v C 3 m 0 V 9 3 x G 7 x 4 N _ 5 7 N 0 k 7 N 5 - n F i m n C p j n a 2 z l T _ 8 0 i F 4 u 0 7 B 5 5 R 5 y w d h j h m B 7 j 6 g D i 2 8 S 5 v 7 v B 5 z 4 F k g p K z g - H z 0 1 D r 6 k z B r v - M 3 6 f x q i J s _ s E h p x G n u t F x h t n B 5 r 0 c g 4 z y B y y U 9 7 o L y 4 G 0 u s F v s 5 H 1 o t F x n y N u m s 3 C 0 o 5 h B 5 r u Y p u q 6 B v 0 s r C 6 j r s B o 4 l M k g _ t C 4 0 l a 3 3 w T x q n a 8 x j J i 4 7 N o z - 6 B 5 h r F x h y G 4 6 k J x j i M m r 8 U 8 v l 6 D t y g C j k w j E h 7 6 p C 0 l 3 V 9 r 5 R u u 7 L y u q E 9 o t 9 E l - n o B j 2 4 X q 0 _ Q l z s b y 2 o C g s g 2 C j 8 v F 6 n k i C k _ w j B 9 x J x l y K m v l a y p x R 8 i y w B k 3 g D 3 v w I 4 _ y w B 0 v u l C - n l O y m z c 4 u m a p - p H q g 0 J v p t G s g 0 D z 3 - x E y 0 m - C r - x G 3 m 0 K t 2 3 h B h 5 u L _ g u W y g 1 G u o g r B p 2 2 m B 6 r 3 X 0 _ h y D 5 - _ e u s _ P 8 1 E l y z D _ i _ z B 0 _ w e 8 l 8 R 4 g n Q g j R w j 0 J 5 p t P 6 g 2 N z i k J 7 g g E y z s S j i m J _ 5 O 3 u v N s i r T j 4 B 2 x s S l j N 7 y n y D k j p n B p y t n B - 4 w 3 D j x o p F 7 t 7 X q j r i C l 5 r E 6 6 y r H y 4 s k C r 8 3 J m g 1 c p r 5 y C u x p n K z x 7 X 6 l y P 9 2 w 1 B h 4 u a 5 u m I r 7 t x B j o m B q _ h k D u 1 k - C 2 x 1 P 9 k w T 2 5 z V _ j y P x 3 t F 4 1 l 3 D o h 5 H u x p t B h 5 x T 4 4 - x P v 2 0 C 2 y 3 h B 0 y 5 i B 9 l j G j x 2 q B 7 g r J o 1 6 h B k y y c 6 9 l M u 7 u R r y s F g l v D u m k V x 5 t 0 P z g s E p j 8 N s 9 9 z B 7 4 w R w 3 9 6 C 0 m _ H 0 4 s K 8 g u F t - 4 H i 4 r 3 B r - d w q 2 Z p 1 z P 7 j 3 h B q 1 9 O 9 g _ J r o 5 p B 5 i h K w j t Q 6 o 8 N 8 q h R x j l I r 5 g f 5 6 k J u 4 6 N p 4 w G q _ z w B 5 6 h f y v k J j o w R 0 9 7 N i r y R - 9 y P 9 v r E r h 3 9 E r 0 3 w B 5 - r 2 C 8 w o 3 D g x 6 N y 4 o y H l g h a 8 h t 3 D y 5 y c 3 m 0 V 5 t v C w n _ w F s 0 x 9 E 3 4 w m Q g 0 m t D p o x T k j 3 w B 0 x z t C t 3 j a q 1 a p - 9 N k z y T g j u s E o i l J 8 o 5 p C 5 _ g C 9 Z 9 _ m C _ o r 2 B 1 _ 5 X o 7 6 J t _ _ C g g 5 E 3 t i F 3 p - V p j - X x z 4 B i r S u o 4 L t t l J u p s Q n z K 6 m 7 L h 3 h B s l - e 5 x r H r p v _ B x _ k J w h 0 k B p z 1 C t 3 h a n 3 w V o q J _ t x N p y t O - i h N t 7 p q B q i x K o l x G 7 8 p J h 5 - E x 4 x K 6 m v D w z 1 h B z q 0 P 1 7 u D 6 2 x V - y l J l j 5 H x r l J - x w T v l x c l m s E j r y K y s 8 N g w j J i _ h N r - r H l 7 7 Z 7 - 2 J 0 x x T n 4 3 6 B 7 8 n t D 4 j l M 9 3 w - D l p h E 8 2 p F _ 8 5 C z 6 x B 3 l 4 U 4 5 4 h B z u 3 N n v g 0 B v k 1 V g 3 k a w 5 y c 9 1 t 9 E 2 7 u D k z r s E w 9 1 v F w i p 3 B p y m 2 G t 6 n f k 3 6 z B l i u 2 G w 0 k i G 6 u x h E u 5 y G 8 _ - l C 1 l _ t C w 3 h C n l 3 Y r i w C z n s N _ 0 q D n i l J s j z V r 2 h 0 B 0 5 u R v 2 n Y u 3 U o _ u d 7 k 0 K w 3 6 X n 8 v w B n t q n C l 3 1 F 2 s y H v h m 5 B _ m 8 N 4 3 p q B w h m M q 2 y K 3 g x k B o 1 - G 9 2 9 g C v 3 p W 7 _ s C h 2 g W t r g B l 5 9 L m m 3 X p w 0 h B 0 g w R 6 4 3 X 2 w y K 1 1 w T 9 v r E - w x R u 5 i M g x h R i 4 _ C s 6 D t g 5 o B u r j 3 I 7 s 1 C p y _ G m x k V g k h J i 0 9 i B z u - D t v u t B g z n q B g h o Q q h l C h 9 z J 2 g w x B 8 n 9 C m l p D - 9 _ q B _ v v q B q y x G _ j y P v p s j B s 2 J m 7 o M j 4 j f p j n F p 8 j Y m m 2 P 5 u j f h j j J s 6 k F g v 3 L 0 i 0 S p _ - o B u r t P 1 y 2 S - w s q B g 3 k a - z q 2 C u n q B q l j H j 4 _ J x v 7 E t i h C 8 6 c n w 7 B 2 k y u E u y s E w 2 h g C x _ k J h 2 4 h B 7 n l J 7 s z P 2 o t F t 3 w k B i 9 t w B i y 0 P q 7 5 H m n i J 2 _ t t B p 0 9 h B 6 h y K 2 1 y G 8 - 6 N t 6 x K 6 9 z k B o m k a - w 6 N y 4 t j F w z 1 h B x 8 5 N l 3 7 X r 7 x G k h w K x p 6 N 8 4 h f y 2 1 C 0 j z z B 2 h z P q z k J n _ 9 t C 5 r s E t 1 D x y l p B 0 n k a k i q W 5 y 2 I l l o P n - u M 5 i h n D 0 w x C l m m H v 1 7 X - 6 g H 6 3 h N h k 3 z B w w s F h 5 7 X u t h n E 9 6 k 3 B 9 _ j J 2 l i y C n l 8 b l j 0 D 8 z Q _ m 0 P 3 8 6 1 D y z 6 M 7 z y X x s 8 L w 8 F 7 8 x K g _ g E _ q n Z 3 n - y B 9 3 5 R 4 v h C l 8 1 T j y u K k w s G 5 5 l Z 7 w 1 O z 1 j J 7 k j J j 6 n H g q s D w r 0 x B v _ 3 N x 1 u 2 G 8 t m q B h j g u C p p o q B 4 4 b m n i J s 2 h a 1 h 9 p C - 7 y V q 6 q t B - w x R h z k M y m r E l k u _ B 5 l 4 X s s 6 X h v 0 C x - h M r s w T 4 z g f 2 5 - t C 7 0 7 z B z 6 o t D s 2 w G h y 5 H 6 1 y c z j 2 c 1 h z P n y z K 5 s 5 X o q 1 P m h u n B 7 5 4 H 8 w 3 h B o - i a 5 h m a v 9 s F v s 2 w B q 5 j J 6 g r 3 D 0 - u j F 8 x j J p j n a u h z K - m i G u 8 2 r B 6 o 6 j D u z j M o h 5 H 9 o m i C _ y i f y 9 u D 1 g w R w k 7 X z 7 i J t 4 6 N 3 u 4 H v 5 s t B 6 m 5 o D k _ z 1 F _ n u t B p 3 n t D 5 z t F z u q j F 6 t u w B k x i u C l 0 o B 1 7 7 n B 6 h x D _ j k e 7 h 3 l B v 2 n 4 B z q q G k 5 w z B p j n a 7 l 6 N 8 z y G 7 l 7 6 B 5 g s j F p v z S s - l h B 0 v 5 G n t 0 N s t W 8 i 2 X l s 6 p C 5 0 i f h 6 t R 2 2 9 B q - i J 0 3 h P 9 1 1 D q n l P 8 v m B q 4 z L y m 3 u B 7 4 9 t C j j o E t t w s B 3 j N q - p x B y h x G h w 2 W o 0 q L r n j f o y z V 6 5 4 H o _ v G 8 g z G q 9 k f k o k a j 0 o Z 2 y y H u p - e i - _ N 3 h x b 4 3 o d 2 g 9 k C n u w T 9 o u R 8 p 7 b z 3 z j C 9 1 n B s z h D u 7 6 B 3 8 o F z v x u C w w 8 L w h m M 0 q s t B 6 z 1 F i z l C 9 n n K x p 6 N 2 - w G o w y c 3 y 9 X h _ 9 X v k g J 7 5 z P 7 k 4 D t 0 2 B l j n D 3 7 x w B w m o 0 C z 6 9 B t k 5 N h 2 4 h B - y k M 3 x r E v g x V u 8 2 h B y - l t D 1 h 1 C u u z K m 9 i M s 6 i f 7 m 0 P i o w R v m 5 O y u 6 J q q r E & l t ; / r i n g & g t ; & l t ; / r p o l y g o n s & g t ; & l t ; r p o l y g o n s & g t ; & l t ; i d & g t ; 7 8 3 5 6 9 9 9 4 4 0 0 5 5 6 6 4 6 8 & l t ; / i d & g t ; & l t ; r i n g & g t ; o u o z 1 - k 6 0 P t s 5 H k s z c k i t E 7 y t D y q v D g x 6 N 4 0 w c u 7 u R z o 7 H v y l M 3 x a & l t ; / r i n g & g t ; & l t ; / r p o l y g o n s & g t ; & l t ; r p o l y g o n s & g t ; & l t ; i d & g t ; 7 8 3 6 0 5 8 6 9 4 0 3 3 8 6 6 7 5 6 & l t ; / i d & g t ; & l t ; r i n g & g t ; n u _ u p l p 7 3 P y s k f m j y c 3 l 3 L o 0 q C 0 s i G q z k J & l t ; / r i n g & g t ; & l t ; / r p o l y g o n s & g t ; & l t ; r p o l y g o n s & g t ; & l t ; i d & g t ; 7 8 3 6 0 7 1 1 3 2 2 5 9 1 5 5 9 7 2 & l t ; / i d & g t ; & l t ; r i n g & g t ; r k h q k - 1 6 2 P g 6 y K x 8 5 N t l 1 C _ t 1 P 5 5 v T x q 6 X y 5 w W i 6 r L g g j E 2 l o D m v v I t 7 7 J 5 x i F s 3 V 7 s x c & l t ; / r i n g & g t ; & l t ; / r p o l y g o n s & g t ; & l t ; r p o l y g o n s & g t ; & l t ; i d & g t ; 7 8 3 6 0 7 1 7 1 6 3 7 4 7 0 8 2 2 8 & l t ; / i d & g t ; & l t ; r i n g & g t ; n y 4 r k 9 4 m 3 P 2 y y V j k 3 H 2 3 y C 2 k y w B 6 y y P w 6 w c y 9 p K k o k J & l t ; / r i n g & g t ; & l t ; / r p o l y g o n s & g t ; & l t ; r p o l y g o n s & g t ; & l t ; i d & g t ; 7 8 3 6 0 7 2 0 2 5 6 1 2 3 5 3 5 4 0 & l t ; / i d & g t ; & l t ; r i n g & g t ; v m 6 w 4 z o g 3 P h w 0 V r y v T x 1 0 K k _ o W 2 h 8 S r 3 z K w j 1 C p s 0 K v 9 s F y q v D v k k J 7 m 5 H 2 z j a _ 5 5 l C p v k M 6 - 3 H t 4 6 N 6 y y P 5 h z J 9 0 Q k u 3 O k p 9 N 7 l 9 G o x 5 I 6 o 8 L 3 n t I m p 8 D x z z F g k 9 B 1 p n D 1 7 1 V h 1 6 T & l t ; / r i n g & g t ; & l t ; / r p o l y g o n s & g t ; & l t ; r p o l y g o n s & g t ; & l t ; i d & g t ; 7 8 3 6 0 7 2 3 6 9 2 0 9 7 3 7 2 2 0 & l t ; / i d & g t ; & l t ; r i n g & g t ; 2 i l n l 8 i - 3 P u n 0 S - z k D r x v W 5 i t t B w i m f & l t ; / r i n g & g t ; & l t ; / r p o l y g o n s & g t ; & l t ; r p o l y g o n s & g t ; & l t ; i d & g t ; 7 8 3 6 0 7 2 4 0 3 5 6 9 4 7 5 5 8 8 & l t ; / i d & g t ; & l t ; r i n g & g t ; 2 2 w r o y i 3 3 P z x x J g 5 9 g B 1 5 s I n g c o z k a u h z K s 9 r T 7 q z V 3 6 k a m i w c _ v 4 N o j 8 N z 4 9 E k g 5 Y & l t ; / r i n g & g t ; & l t ; / r p o l y g o n s & g t ; & l t ; r p o l y g o n s & g t ; & l t ; i d & g t ; 7 8 3 6 0 7 2 5 4 1 0 0 8 4 2 9 0 6 0 & l t ; / i d & g t ; & l t ; r i n g & g t ; r s 1 4 v p 1 - 3 P 7 k 0 K _ s _ B 5 g g m C 7 4 k a 8 8 q q B & l t ; / r i n g & g t ; & l t ; / r p o l y g o n s & g t ; & l t ; r p o l y g o n s & g t ; & l t ; i d & g t ; 7 8 3 6 0 7 3 2 9 6 9 2 2 6 7 3 1 5 6 & l t ; / i d & g t ; & l t ; r i n g & g t ; 9 8 k 5 4 p n 7 3 P t i 1 W l 5 9 B t w g C t q q B 1 n 6 N 8 m 0 P 8 l 7 E n o z G 9 w 9 K y r v r B 7 w V _ q i L 6 5 u D j g y V g 9 o t B 3 m j J 0 7 s F y p 4 3 C - 2 S j m 6 T j x r Y j _ x K & l t ; / r i n g & g t ; & l t ; / r p o l y g o n s & g t ; & l t ; r p o l y g o n s & g t ; & l t ; i d & g t ; 7 8 3 6 0 7 4 0 1 8 4 7 7 1 7 8 8 8 7 & l t ; / i d & g t ; & l t ; r i n g & g t ; 2 n 1 _ _ p v 6 3 P 5 x v R u x 1 G s 7 v K 6 x n h B 6 9 m Y i 6 h a t _ x P g s j M 9 o 0 f u 1 l H k 1 U r p g P j h y F z 4 k M & l t ; / r i n g & g t ; & l t ; / r p o l y g o n s & g t ; & l t ; r p o l y g o n s & g t ; & l t ; i d & g t ; 7 8 3 6 0 7 4 0 1 8 4 7 7 1 7 8 8 8 8 & l t ; / i d & g t ; & l t ; r i n g & g t ; q g s p 3 2 p 9 3 P q s j J 3 g 5 N y q t F t 0 y K r x s E r s t F & l t ; / r i n g & g t ; & l t ; / r p o l y g o n s & g t ; & l t ; r p o l y g o n s & g t ; & l t ; i d & g t ; 7 8 3 6 0 7 4 6 0 2 5 9 2 7 3 1 1 4 3 & l t ; / i d & g t ; & l t ; r i n g & g t ; 6 g k 3 y m m 0 1 P g 3 k a j k l J i 4 7 N 6 - 3 H x w v T y r m y C s j z V 3 m w k B i r r 3 B 1 w j f g 0 k f v _ h f n w x w B t r x R 6 l y P u 0 y K t t l J 0 w q o B r y X y 9 u D p 8 5 J 0 j u I 9 n r n B 7 8 3 w B g u l f q 5 j J w k 5 J p 1 t C 6 _ 6 H x n 3 w B h 3 r z B 0 m v R 7 s 4 H 5 u i D - s y F r s w T 3 z 0 K p v 9 e l 8 l E y z q R w 9 5 P o m 1 D o _ x V t 0 m a 2 i 7 X 2 o 5 H 1 u 4 H 6 u y K t 6 n f 0 y 3 6 B 9 _ j J 6 9 h a l s u W g 7 s F p i h Q 7 h k C o 7 1 k B i 6 w G s k k a m l z K p 4 - F x q h L x i j C n n u D s 2 w G 4 7 7 N y j 4 H m v k d r t p C y 0 h Q 0 r r n B n z t C 8 u z B l k 2 a - p X 4 o 0 P g g y K r _ b t p m C 1 s 2 b u 7 x w B u 4 3 H j j t F h 3 h s B - s I k 8 k Z - g L 6 4 p D v i z B r k w R j q u H w 9 8 G 3 p x K z u m M 8 m r B q h p K p h n a 0 s i C m r u k B _ 8 r E 2 k 0 M 7 s o e o m v G i p s F n s 9 N x 9 4 H 1 8 g m C j u 9 N 8 z _ p C i p s F v 2 g P s 7 t H q 0 k B 6 j l Q j 9 m D m q u F h w 0 V k o k J l k x K - r i I j _ b - v y C 5 u G k - K p 5 1 B 6 6 0 Q 0 9 u D 6 - 3 H _ p 7 H y 1 j J 9 z o T j 7 o E 3 x r E s n y R 4 _ o P i y g I l 2 B n i y E z z n C z s h y B 2 4 u B u 0 I u 9 p 1 D 8 r t L r - t S 2 2 9 B i 1 5 N 7 2 q X z i z H u 2 3 h B w - n J 8 8 w x C 4 p k M o i 4 I 8 6 v G i j y G t i t k B 8 h 8 z B _ y v w B - z p q B s o v Q h 1 n B u 3 _ u C y - - C u w v T x 3 t F w v 3 X q 3 r E 0 h i J t i - N h r r D k 8 i V k 1 i I 4 8 - q B w - - Q o o 1 K p 0 4 H p z j I p z j I l 3 7 T s s i U w 8 3 X 7 _ 0 I h q t W 8 w k J _ - v w B h n p q B p y 1 I s i N r 6 r y B 1 u k E j j _ L 4 n g X y 1 v L l 4 y K 6 s u D y 2 6 N 3 p l J z v r d v q y E j q 9 B i 7 x T 1 o K _ q k K i p k K 5 7 t F r y y G 7 u - X x y h W u o j m B 3 w v P 3 s m M t _ 5 J _ w j f 8 8 h k C q 0 7 N - g m U q t s I r 3 5 c z I _ p 8 M 5 - 3 H 4 9 r R 0 8 G _ y 8 j D 6 v 7 l C 8 r o i C i j j J 4 m j J 8 l x R z h _ m E - 2 k a v 9 3 N 1 4 x V g s 1 V n s v R 5 s 5 X _ 2 5 N z 0 9 X 7 r x P t 0 y K u z j M 0 j z 6 B s g y k B l k - a i s s C z x z M 2 i l G v _ o i C w s t K 0 i 3 C 2 q 0 H p g - C 5 z 4 S m 4 i V h 0 s J u r X j n m K 3 p z E 2 n y P h w 5 h B 1 q k f - t z c 7 u 8 z B 1 7 5 X m p r 3 B t o z L 1 m - G 4 i j M 3 w q 2 G l j 0 P s k 5 N m 5 r E - 9 3 H 7 y 6 N v - x c - w 6 N p u 0 P & l t ; / r i n g & g t ; & l t ; / r p o l y g o n s & g t ; & l t ; r p o l y g o n s & g t ; & l t ; i d & g t ; 7 8 3 6 0 7 4 6 0 2 5 9 2 7 3 1 1 4 4 & l t ; / i d & g t ; & l t ; r i n g & g t ; 6 4 3 g 6 2 k x 1 P p y x G 6 u j f 8 z 5 H - w 6 N 0 y w G & l t ; / r i n g & g t ; & l t ; / r p o l y g o n s & g t ; & l t ; r p o l y g o n s & g t ; & l t ; i d & g t ; 7 8 3 6 0 7 5 1 1 7 9 8 8 8 0 6 6 6 0 & l t ; / i d & g t ; & l t ; r i n g & g t ; n s k _ s o 6 p 2 P 0 o j J 8 7 y K p 4 w G 3 6 2 z B - x t F h 7 s T & l t ; / r i n g & g t ; & l t ; / r p o l y g o n s & g t ; & l t ; r p o l y g o n s & g t ; & l t ; i d & g t ; 7 8 3 6 0 7 5 5 6 4 6 6 5 4 0 5 4 4 4 & l t ; / i d & g t ; & l t ; r i n g & g t ; o 3 w 4 k h 6 y 1 P v 1 v R o i 4 G m 0 s K l l n a t - 4 H 6 g 6 z B 3 - E p 8 o d 4 5 v T & l t ; / r i n g & g t ; & l t ; / r p o l y g o n s & g t ; & l t ; r p o l y g o n s & g t ; & l t ; i d & g t ; 7 8 3 6 0 7 5 8 7 3 9 0 3 0 5 0 7 5 6 & l t ; / i d & g t ; & l t ; r i n g & g t ; z g v j y 7 4 s 1 P j 7 v R j u 9 N s k k a w n m J u l 7 N 2 6 k a - 9 3 H 0 z n I g o r J r n 8 F o o a o z w i C 5 g 1 V w 9 4 h B v o v R h p z V y u x G 7 4 x P w j 1 C h 7 i F n z g L z u z V h 5 j M 1 g r q B _ j 0 C j 2 4 H i j j J 7 0 l J o 8 x K 4 p 9 D - m p c w p 4 X 1 8 m C j p 5 K y 3 h B l 1 x P h 9 j J 5 - 3 H 8 s z P w o w D h o v E 6 l x C g x Y 5 s z F t m y B y 4 q Q 0 s t I 6 x n C m 9 y f 7 8 y w B t r 3 H 3 1 5 H g 0 k f 5 s 2 k B 9 u q F 9 5 1 C 1 p n q B q w z K m 4 g K m y z 4 B u 3 7 h B 6 u 0 b i _ 7 C - 3 n b 4 u n H g n p q B 6 o 8 N w n l M 6 9 y V 3 5 y 3 E j u j a n 1 x k B z o y G & l t ; / r i n g & g t ; & l t ; / r p o l y g o n s & g t ; & l t ; r p o l y g o n s & g t ; & l t ; i d & g t ; 7 8 3 6 0 7 6 8 0 1 6 1 5 9 8 6 6 9 2 & l t ; / i d & g t ; & l t ; r i n g & g t ; 3 z s j w u g x 2 P y k 6 h B 7 x 0 K x 9 4 H r l s F o 6 y P k i t E t y 4 H m p o n B 0 m o 3 B 0 7 r _ B _ 4 k J 5 v s C p k t O & l t ; / r i n g & g t ; & l t ; / r p o l y g o n s & g t ; & l t ; r p o l y g o n s & g t ; & l t ; i d & g t ; 7 8 3 6 0 7 7 0 0 7 7 7 4 4 1 6 9 0 0 & l t ; / i d & g t ; & l t ; r i n g & g t ; 7 g u v 0 h 3 x 3 P j w n M 4 u x c i o 7 H 6 - w O 2 j i e 0 6 t C m o j Q z j o n B 5 0 x K - 4 1 V 2 y w G & l t ; / r i n g & g t ; & l t ; / r p o l y g o n s & g t ; & l t ; r p o l y g o n s & g t ; & l t ; i d & g t ; 7 8 3 6 0 7 7 6 6 0 6 0 9 4 4 5 8 9 2 & l t ; / i d & g t ; & l t ; r i n g & g t ; l 7 3 8 _ o u t 2 P 2 3 0 P l 5 r E 3 _ r E j 0 z R 5 p 8 X j k m 8 D z i k J z _ x T & l t ; / r i n g & g t ; & l t ; / r p o l y g o n s & g t ; & l t ; r p o l y g o n s & g t ; & l t ; i d & g t ; 7 8 4 7 7 0 9 9 4 3 8 7 5 5 0 2 0 8 4 & l t ; / i d & g t ; & l t ; r i n g & g t ; 1 j i l p x r q 0 P q 9 k f t 2 h E j h E v _ v O 2 r 1 u B w v 2 C t l r Y 4 j o G 6 u v v B s 4 o n B x v J 3 j n U 2 v 6 h B i l 2 C l 4 k q B _ t w 2 C 8 y 3 H t 7 p q B 7 2 j j B 4 p s C s z 8 H w o - E 2 v z I 8 z w O q 3 z G j j w T y - w w B 7 q - t C k y 1 B 3 w 3 Y l 2 s w B l v 7 6 B 3 7 z P & l t ; / r i n g & g t ; & l t ; / r p o l y g o n s & g t ; & l t ; r p o l y g o n s & g t ; & l t ; i d & g t ; 7 8 3 5 5 9 2 3 2 9 3 0 4 9 9 7 8 9 2 & l t ; / i d & g t ; & l t ; r i n g & g t ; z w m z k n g 8 z P s x s E m 2 7 N j k l J i s h X 6 G 9 k w T o q 1 P j p u D u _ w R h h r E 4 w 9 B r 2 q E m j 0 P o t 6 N 9 r k J 5 s s F - m i M u z p - C n p 5 m E & l t ; / r i n g & g t ; & l t ; / r p o l y g o n s & g t ; & l t ; r p o l y g o n s & g t ; & l t ; i d & g t ; 7 8 3 5 5 9 3 8 7 5 4 9 3 2 2 4 4 5 2 & l t ; / i d & g t ; & l t ; r i n g & g t ; u y l 5 0 9 k p 0 P 9 3 s F i o 7 H t 0 _ B t w 1 X o l x G 2 6 z C q m k J & l t ; / r i n g & g t ; & l t ; / r p o l y g o n s & g t ; & l t ; r p o l y g o n s & g t ; & l t ; i d & g t ; 7 8 3 5 5 9 4 0 1 2 9 3 2 1 7 7 9 2 4 & l t ; / i d & g t ; & l t ; r i n g & g t ; x _ k j 7 _ j 0 0 P 5 _ v R w m 1 P z k 5 C r y s G k _ x K 9 l t E t p y V 5 j - C 7 0 t L 4 k v R & l t ; / r i n g & g t ; & l t ; / r p o l y g o n s & g t ; & l t ; r p o l y g o n s & g t ; & l t ; i d & g t ; 7 8 3 5 5 9 4 2 1 9 0 9 0 6 0 8 1 3 2 & l t ; / i d & g t ; & l t ; r i n g & g t ; p 0 - w s r 8 s 0 P h m 8 X t _ b m x k M y 0 3 h B i 7 r E x p 6 N & l t ; / r i n g & g t ; & l t ; / r p o l y g o n s & g t ; & l t ; r p o l y g o n s & g t ; & l t ; i d & g t ; 7 8 3 5 5 9 4 2 8 7 8 1 0 0 8 4 8 6 8 & l t ; / i d & g t ; & l t ; r i n g & g t ; l 2 3 w 5 t 0 o 0 P h 2 s F p y m M t q 4 N j t w G j i x R & l t ; / r i n g & g t ; & l t ; / r p o l y g o n s & g t ; & l t ; r p o l y g o n s & g t ; & l t ; i d & g t ; 7 8 3 5 5 9 4 5 9 7 0 4 7 7 3 0 1 8 0 & l t ; / i d & g t ; & l t ; r i n g & g t ; t u 5 r 6 _ 4 z 0 P h 2 x G 6 u y K 7 k 0 K 2 - v H - o 0 E q 2 l D 6 p 4 D 2 1 t F y w I 6 p v H - k 5 H - y l J s 0 x c x j 4 H h 1 z w B i 0 5 p C o 3 8 H m r O l 3 x T z o j J _ o z V & l t ; / r i n g & g t ; & l t ; / r p o l y g o n s & g t ; & l t ; r p o l y g o n s & g t ; & l t ; i d & g t ; 7 8 4 7 7 0 9 2 9 1 0 4 0 4 7 3 0 9 2 & l t ; / i d & g t ; & l t ; r i n g & g t ; r v g g g m m 5 z P v z 7 X 3 s x G n g c p h 5 H k 8 y P m v w c & l t ; / r i n g & g t ; & l t ; / r p o l y g o n s & g t ; & l t ; / r l i s t & g t ; & l t ; b b o x & g t ; M U L T I P O I N T   ( ( 1 3 0 . 7 7 4 7 9 1 0 8 4   3 3 . 7 1 2 5 2 2 1 7 6 ) ,   ( 1 3 2 . 4 9 2 4 8 4 4 9 8   3 4 . 7 9 9 4 3 5 8 6 8 ) ) & l t ; / b b o x & g t ; & l t ; / r e n t r y v a l u e & g t ; & l t ; / r e n t r y & g t ; & l t ; r e n t r y & g t ; & l t ; r e n t r y k e y & g t ; & l t ; l a t & g t ; 3 7 . 4 4 6 5 1 0 3 1 & l t ; / l a t & g t ; & l t ; l o n & g t ; 1 3 8 . 8 3 9 7 3 6 9 4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1 6 1 7 6 9 8 5 2 8 6 2 4 6 4 4 & l t ; / i d & g t ; & l t ; r i n g & g t ; 8 3 1 o y v 2 j _ R - 3 u 9 C z y s j B u g 8 - E 0 v 8 n B 1 3 m 9 B x t 8 s B 3 8 u h C 3 0 w O x 2 7 l B 9 k t q B v s 5 I 9 s r 9 C 1 9 u l F 9 t t B h s l l C n 9 7 E w r w o E w t G s i - f u 3 1 s B s o t 9 C 2 3 g b 7 k e 8 v 0 E z 5 2 q B m 3 - R _ 4 3 M & l t ; / r i n g & g t ; & l t ; / r p o l y g o n s & g t ; & l t ; r p o l y g o n s & g t ; & l t ; i d & g t ; 7 9 3 1 6 9 3 8 0 5 3 4 9 1 0 9 7 6 4 & l t ; / i d & g t ; & l t ; r i n g & g t ; z w n s i p 3 4 z R 5 1 g e p t l l G - g v l D v 4 8 4 H r o 6 n G w _ q s D v o y v C _ p 0 v C _ g h G 3 k q k B 5 0 p w G 9 j 0 E i 6 9 m K z l 1 x P v u o 3 B 1 _ u 6 C w 5 n 0 E u l 4 H z k l u D m 0 2 V q - v q E 6 q p 8 J v l - i C 2 k 4 s B s n 1 E i 8 k W x 0 _ 0 B o o 7 t E q x v t E _ p 0 v C r n v s D x n q - E p 1 3 3 B v 6 - y M x i 0 C y 6 0 I u 3 p a 7 j v 9 C 7 n 1 w I 0 s o n C n x s n C z t g c j x m j B m m 7 h C 8 y y U 6 3 v j B t r - i C - j _ w C 5 z r u B p x o 3 B 5 u 2 d r o r Q u 7 v 1 B v u x B h z _ u B w w s 6 B 7 s x t E - q j b 6 v m s D v 7 q 8 B z r z 6 F 7 p z C y i y v C p 3 _ y F y i y v C 9 w j b 7 5 j 3 B s s t 8 D 1 9 o 8 D x v 8 N v t - l B 5 2 m 6 B g i u 8 F q r u L p 2 r s D 0 k h s C o 0 k H m s 5 R q 4 g d u p u M 2 p t G j o v k C s s 5 o C 4 9 v j B 7 j v L m w 0 1 C r u 8 I p 3 9 T x z 8 s B 9 0 r j B 2 o k b 6 8 j b u l s 3 B x t 8 s B 1 7 v 9 C 2 t g U r n m C 6 _ - T u 8 4 s B 5 u x s D 4 i k b r x 9 T v u o 3 B i z g F 1 s s j B p z 9 N y o 7 i C r 3 z z B l 6 g B y 7 2 V 7 i y E 8 w 4 S i 2 7 j B 9 9 6 s B h 1 m i K 0 p z E p w 5 N p 0 8 I r p - E 4 k g U y v u 8 C k m W k 5 r s B _ 8 u z F 4 8 j b l p _ T r 5 2 t E 2 3 7 N 0 9 7 N l 8 5 N h y h D 3 0 q C o 5 v z B - 9 1 N 1 m _ q B j 4 l V p 1 l 3 B 6 n 1 k J v 5 p j B n 5 p q F g i 7 P t u _ a q w k x D - m v h B z u p o B s l Z 3 p - x E s y l b j 1 q 9 C 6 u n r B _ q v F u 9 _ E 7 2 j b t s - 1 B q p 0 U 4 g s j B p i - a q 3 9 T 3 n 8 T 7 u - Z n r 9 h K 6 8 _ P - 9 8 u K w v h b p 4 6 4 E 9 x s 7 B z z r 3 B 1 r k 3 B 2 n x J u v m r B g u 2 i C l h g F p 2 m 8 D y t 8 s B s 9 1 s B 3 h 1 v C 8 6 g 3 B u u o 3 B 7 y - T z m m t C q m l v D - p 7 T _ z 2 i C 5 x n 5 G v h u V i 5 4 E 0 y s j B v 4 t R l 6 0 B t 8 y _ B o i - o D 9 n h U o w p C h 7 - y F 4 q x v C m s 8 i C 8 _ s X v - S 7 p 9 1 C t - p j B v v z S s q 6 J k 1 z H v 6 9 w D w 5 o v C o m p 3 B 0 s o s B h m l U y 7 h i B - t 1 - C 3 1 3 6 E w g N s w z n B y 4 m N l r U t v i b j 1 2 s B _ 4 7 - B r 1 2 W 5 r v N i 8 p N v 1 m o B j 2 u N x t 5 V 0 j r z C 1 s s j B z n 8 s B s o 5 s B 6 3 v j B r x 9 T y 1 s z F t r 9 T o 6 5 s B y z 8 T n y v 4 B w w 8 7 C j q u 8 D o 2 q J r z j 2 H 4 u 4 q B 5 o _ B m v i f 6 j m Y k y t v B o r _ r C 7 1 0 v C q 5 r i D j w q l D 0 z h u I 8 9 u 9 C - 8 9 8 G j 5 i b h o 6 N 7 1 q 3 B z y q s D h v o C _ p i z H 1 g r k J v z p j B g y u 9 C p r q j B g y u 9 C o p 2 s B x 4 q s D z w 4 s B 4 1 m s D v 5 p j B s o t 9 C h g m k J q o 1 9 C x o r t E & l t ; / r i n g & g t ; & l t ; / r p o l y g o n s & g t ; & l t ; r p o l y g o n s & g t ; & l t ; i d & g t ; 7 9 3 1 8 1 3 1 3 6 7 2 0 4 6 1 8 2 9 & l t ; / i d & g t ; & l t ; r i n g & g t ; 5 4 u j 0 s x 5 v R x j 2 I n 2 p 8 C - 4 g Y s 8 m C i m y U h w 7 9 Q 9 y u 4 C v u 3 a 9 i 0 k Y 6 4 u c _ v 9 S k g 6 B l 8 x 5 C z - 2 e - 1 k y D 9 o 3 X z n t r B g u 0 X 8 - - J 1 - w H 0 3 v J q m 1 3 I m 1 t 7 B 8 j 9 l D o 5 5 - E 6 0 t O 8 - 4 a _ v y K t u 9 R r i 2 9 G h t 3 k B h l i W 6 x _ F k z 3 N h y 4 1 G j z _ Y 4 0 t R 1 5 u 3 B o m 2 x B 4 v r p C o r q 9 B o y t V h h 4 Z 5 1 s O j _ y I l o 4 n B 0 4 u _ C n 4 m 3 B v 8 7 H j o 1 d s l 3 U n g z o B q 5 k s B 7 2 l 1 B z 1 i _ E _ 2 l s B u 4 m I t p 6 s G t w o T 8 x y G j w h D i g w H - t i J g _ - J v n 4 w D 0 z 5 h B z g 9 V 9 h k u F 4 o 9 5 B r o g 9 D 3 q v k C v _ l 2 F j u 3 w B v n s O o 1 8 P s 0 l Z k 6 m 2 E 1 t l o B 6 5 z z C l n 0 U l k p S p q k M k 1 t B k n x x B v u 9 p D q 0 u a 9 y 7 O 7 4 p g B n u k K r y g c p s 8 C z h x a g 5 y D z 5 2 t B m r 2 z G - 1 4 x C 1 _ w W l 3 m h F l o 8 a 6 w m q C j 4 j R l k 8 X j 2 l p B 4 p i Z q 7 z n D 5 x 8 v D 5 x 4 J g 4 i R h l j J 8 t k 4 B 9 6 - f 4 8 8 3 B 3 w s 2 B n p 8 s O n 9 h F h 6 k Z j - h p D g n T l v 4 P u q 5 D h j x h G m 1 9 B n p n c 7 9 w O n 7 q g B n r - g H h 9 1 g B r v 9 V y n q m B - 9 h I n w m c 7 4 w U n m _ 5 C 8 6 s v H x v p S j l t n B 3 9 l 9 C h g 5 R s k p k E m r g g B h 4 j u B _ s w o B h q s q H v u v 9 C x p i s B 6 4 - 7 M 9 l y n B v m _ o C - k q c n h j u C g 0 _ M o 5 w z E i 1 q v B 6 y z c - 3 x h N q o y H v 5 9 Y k n 0 7 J 6 3 i v G - m k G h j 3 r G k s z h B 2 v 9 r E - h o i B o j s Q 5 5 p B i 1 6 B g y v g F i 6 6 z B o 9 M 3 i 9 B r 5 s I 5 4 q x B o m _ F p m h V i t - y C q l 0 k D w k p p G r q 2 7 B z z - c s 1 1 Q 0 0 7 N h g 3 p F _ 3 4 z H r k p o G l 5 s r Y q k i M k r - s D 1 x 8 1 B g n r z L 7 - h u I m 2 x r B q 4 6 G - - 7 O 9 5 t 4 B s h m R r 8 5 g B v 4 q v G l y _ m B 4 j 8 _ D 0 h u I p 8 q R 5 z _ Q j m u 3 B 9 5 x y C l 3 h D m - o M l 4 y p B n x 2 S x l y l C 2 z m 6 B q w q _ B s o 3 T - 2 _ n C p 2 v O z w 0 4 B 5 3 0 o D i v n J y q 5 5 C 7 2 4 V 2 o 9 9 K 1 s m u F n k 8 H r 6 y 3 D s n x l M g i k 5 C 1 9 6 2 D z h 2 k B z h w 9 B - 9 _ K u - g o E o k r O x h v H g p s N u - p v B 0 6 w m B g _ r S k z h 9 C - u 3 i C 0 3 m n G o _ k s B 8 - z L p w w W 5 j m j B 3 9 k l D i u t - C o q s 9 C l 7 s m C - 9 u f i k l e n 9 k J m j J 7 9 g Y 7 i i y C r w t Z v t n V 7 u h k C y k 3 o B g k v W 9 p _ r C - r 0 G 8 8 j 4 D 0 u - 6 M g 7 j i C h q - D 2 y v M r j l y E n t 0 u K h x - H 6 j _ D s m 8 l C 5 t s _ B q 5 9 s B 6 r o j B 2 4 x k I z g 1 y C p 2 4 I 9 1 _ Q 4 0 p m B y o 5 i C 9 1 r n B 2 j 8 P 3 x 3 2 B r v z V 1 - s S 2 i 7 R 8 t g l B k 3 y k B l 2 3 8 B l 2 7 Q t o 2 L 2 l g W m q q m B l - 1 S j n 9 y B _ r u w E h 2 h 9 M o _ m h N r z 8 0 C w h y R 0 x i C x h k H y u 8 l C 5 w 2 F t u m b k u 2 R g - g 0 J m n 0 y D l y i r E v y 1 s B h p n 9 B 2 t t 0 B z 6 m x C t 2 h q C r r t p J n s m 0 L x h u o H x _ j 2 d p l g o D l 2 z D w t 9 m B z v t R 6 5 v D 6 j 2 C l r x p B _ l 5 h B x 2 9 _ c 5 9 1 Q h 8 o I 6 v h 9 D - g 6 B o i _ j B l k 3 p B 4 p 5 C t 4 q L 4 2 n 9 C n g y k N 1 q t 1 D _ s k T z 9 1 7 B 8 z 8 O g i 3 I l 4 k c r 0 i y D j - 7 H 5 3 - 4 E 6 6 7 j F l s p 6 D s 5 r F 5 2 g o H 8 w g o C 8 h n J - 1 p i B 7 x - 3 B l - _ Y 8 t 6 i D r i _ J t z h D n 6 p E h r 4 l D v 8 0 p D u u q z D - 7 m Q u n l 7 J w v q o E m h 9 S - 4 0 U 1 2 j P 0 3 x r B v - - x B j s y H h q w H o k s b g n 9 F x 8 7 B j r p E 7 9 0 J - w z f 1 v o s B v 2 p i H z 9 4 n E q - 8 W - 2 s X - t v y E i 1 j 9 B k n u h B 1 l y 6 D 1 l v V p k x T _ 2 q O w 3 - k B g g s s E 7 3 m j B s i p d n 8 u H r s m j B m o u e k o r B 0 o 7 R 7 8 - 3 B i i 6 s B 6 y w m C q p E 5 z v C - 2 t x B r 7 w I s t a z 0 l 8 G z i n b 9 h 7 W _ 6 i H 4 1 t d r r q 2 B o y 5 k B n v 0 1 B m 7 n u W l h i g F 7 2 1 w F _ s 2 - D - 4 m U i m r i C h g t q B v h i y W u 0 p n B 9 i r c 5 i g v B 8 z u O t h x J l w - i B z h z O j g k h C 7 q z V - s 7 I i j t T o t m u B l - - X u h _ s B 4 n w P g 8 9 R g 5 l O t k s o F _ u o a w 1 0 f s z u K g 7 y N u l m V k k g P k t 1 V j k 6 E 5 - k v B 0 7 h j B 5 6 x 7 C g r q h H v l - r B 0 s 8 r H 1 3 r j J z - g m D 7 t w C k l k y C v 2 z V 2 _ 0 8 K k z v L _ g - I h h - N 7 8 y V 2 0 q S 9 m q N q i 3 L 1 _ k k B z w n G m _ - G 6 n y U i 1 h o C y 3 o d 2 z w Z 4 u u m E x r 2 h D 9 l m j F k 4 k q C v y u J 1 6 8 q D t w 0 U 3 t u P p s 4 L y 6 6 p B 5 3 9 S o 2 5 B r - o v G _ o m t x B r i k 8 r G 9 4 3 0 Y 6 n x s D 3 _ 6 I r w m 8 D y 4 s j B v j l 3 B y z g h B 3 q g W h p t D g i w s C w l i 0 E v g 7 h E h - i b 2 o s 8 D l i - w D n y z B w x q F - m p I r u 5 s B n p q 9 C 2 s s j B j t m 4 I 9 9 5 O i 8 z p E 4 j t j B 4 v 5 G 8 u n z F x 7 0 1 L 8 5 2 - E 4 h _ i C k o u K n 4 g r C z q h z F m 6 t 9 C 5 7 q 3 B 2 2 x v C x j t c j r s B 8 g j 6 B p 1 4 i C u v g C r x 5 y C w 2 v E 8 _ w v C n s 7 4 C i - k B l - s 7 B 1 o n 2 C 4 v v 9 C m o n s B l _ r t B n i n 8 D v - u t E q n w r I 0 s i V 4 y 8 M h y 4 j D n q w f 1 8 6 i C t i 5 s B l l 9 8 G m 8 5 N 8 _ w v C w _ s j B o q o _ J u 7 v r I 0 j h b t l v t E 2 7 m s D l - l G - m _ L i i 2 - E m q 5 T _ 9 x 5 K y i o 3 B 0 z _ i C z m y s B _ 8 w s D 6 i l 9 C h u p z Q 7 2 j b g u 2 i C 4 x g b 7 0 _ F 9 6 3 G x l v y C i 2 s n G v y 3 z H g 5 9 y M 4 q r g I 2 7 u z D w - _ i C 4 p 4 K - 3 0 L 9 s r 9 C 4 n _ i C s - n s D 8 5 2 i C 9 6 y 9 C 4 i 5 T y 5 _ i C 9 r 6 t B 1 g q 0 D 9 _ 8 P 5 6 w 1 B h 5 1 O h 1 - y F r v 3 r I - g - 9 J v 1 2 q I m y o y N o - l z F k k i V k 8 h 2 C r q 6 h E k m u 9 C 0 q p w B 8 m i J 5 3 y t F 9 u 7 i a 1 t 1 v C v z v p F x t 7 B r m w r L w x 1 s B h _ z n G 5 q 6 - B y v w I q t 4 z C l y z n G _ t s D 4 7 h y B x 7 h N n l k k U q 3 r 7 K x z 7 C k j t 4 C n 9 v t E v - 1 v C 7 s - T 9 p 0 v C r l o w C 5 n z T 9 m 2 J t v i 1 B v j l 3 B 6 p v 9 C r l q j B 2 7 m s D 6 0 n z F l o s s D g x u o C n s h _ F v k m 8 D 3 h r 3 B n 8 r s D z 8 7 u e p j q 9 C 4 x n 4 F q v j Z r r v t E j s 8 q E 0 q t u C n s 1 E y m z P 1 8 6 i C j 8 8 8 D 3 w h P t g 1 h B 0 l 7 b u 6 t E s 0 o 3 B s r s p B t g t 8 C p v u u B i 3 9 5 M s r 9 T 7 7 7 T 8 4 u s B p q v 4 E m x 1 B 6 3 1 W _ h r m C 4 y 9 h B k k i y W j t 4 r I k 6 x z H 6 k 8 _ E t w 9 g B 2 - x u B g u 9 - G 1 m k 3 B 4 6 7 s B 6 i v q J n - m F x x - 1 G - 7 o 5 K 2 t _ i C 6 k x v C i o 2 i C g y u 9 C 9 n w w C 9 7 l m L j j 9 1 C s h w r I p j q 9 C - j 0 n G i r 5 2 B 5 u i C s q p j D z _ m 2 J o h p t E 3 i m q C s p _ w B m 2 1 - E t q m 8 D x k _ 5 S 6 p v 9 C l j - y F _ 9 u 9 C 8 8 k 9 C w 1 7 j G 3 k u y W 0 p y j B g t w v C z m - 8 G 6 j 1 t E y t n s B i u 6 v F z h 2 8 F g s - Y l 4 8 i C 7 x g t B t 5 5 4 K m s p 3 B _ q r 8 D r w m 8 D 8 2 3 Z w t 8 k B t q m 8 D w l - i C 8 5 2 i C z i 7 i C 7 7 w _ J 9 6 o x N 3 k 4 s B 1 r k 3 B z j t Y g p l 6 C o g 8 X i u s a h w h k B o 6 6 P x s s x I 0 2 1 b _ p i G 2 t _ i C r k s v C 7 7 7 T 4 m s j B v z p j B v g 8 - E 9 v 7 T 4 5 o h E 5 t j k I w n l z F t 4 3 z H q 2 v k E 3 k 8 n B g y u 9 C p j q 9 C - s p 4 B 7 t z r E 2 h x 5 K 1 r p - T i y l s D m n p t E h x - 5 E 7 o m u E i v u w D n j - y F p 0 5 s B q 1 o t E p z u w E w 7 0 T t u w r F 5 l s z X - k g - E q 8 2 3 F 8 i 1 t B r w l O 8 l 3 1 D l 0 w z C 0 j q B 3 _ j Q p h - 4 B 2 q m M j n 1 r D i 6 i U i h r K _ h l w H k 8 n K 6 8 u U s j w a 4 h 2 P v k 5 n D 4 k 9 f v w g x C 5 p h t E 8 5 - 4 E 3 5 q v D 4 1 q F 8 4 v D r z q S 1 4 2 7 I t 9 n p B 0 g y f _ i n 3 B y 7 g m C h 2 t h B - m 6 O q p 9 k B o h k H _ m 1 N - l h Y 4 2 - 0 D l m 7 Q x w s n B v g n k D j 0 5 v C u - w _ C _ l s 1 E 5 7 g Y r m z x B 3 n 2 4 C h p m b 7 0 u _ B m - 8 o B k l s 3 B 6 y j n B w g 0 0 B 2 s 8 Y 4 v k 5 C p p x q Y 8 g p V 5 t v l B 4 m i F t r 9 j B m p 5 9 B y h 7 I 1 x - Q k 0 8 K u v 2 2 B p 0 5 T _ i s K 8 5 z k F 2 n j B 3 v z m B 0 n x u C x j 0 V w v s s B n y 3 _ B k m z H 9 7 m 0 D h o g P 4 m i 1 D 9 n u H 3 7 9 2 C 7 8 g H 2 i 7 M 5 t 0 g B 5 x k X o 4 v a m 6 z T k 2 h n C 5 5 9 R s 6 7 R 9 4 _ T v w l k B x 3 r k B 1 9 i m B x q o U i 1 9 F 7 2 1 1 J m 9 3 h B 8 8 _ 7 B m r h V n 5 n k B - u n S w 6 q g J j k 0 I 3 - r k B t s w g H 6 _ - r B _ s 4 3 C n i v v B o o 1 6 C v v n n B o o r 3 C r r t r B 4 r z W 8 h k 6 J p s o L w 8 u q C v 7 3 7 G - z w 3 D j n 4 9 C g u z a o w r _ B 4 9 _ 5 E n _ n a v 0 l k B l r w E y i 1 B 6 j 8 J p n s o B q 3 8 p C x h 2 o C n 9 i i B 7 _ r x B j i _ 8 E g 2 y b o v q j B 2 _ 7 s C 8 0 3 j D 1 j - Q 8 w m J j r s H 2 t u w B 0 x 4 m B g r u 3 B s r w l C 0 x z Y 6 j n L l 1 v x C 6 g k q H 1 5 m p B p 4 4 T x h o k D i t y V o r x Q j s 6 o F 4 k 0 d k _ - u D z 6 6 J y 8 u a t k _ n H k j 6 4 E 0 k r O n 8 h D 9 5 i V t s v B 1 3 6 g B w z q z W l t 6 v C 3 - k u C z - 2 4 J z r 2 4 F t 9 7 a t r p w B 5 8 g O 7 u _ u C v v q M 7 z o Z h 1 1 D i 7 i d q i s g B m r 8 K q 3 z s C p x j _ D w t _ X u w 9 c - 7 1 S _ x h w G g j v p B i n j r B g 5 0 3 M v s 7 D j g o W 5 l w o C y 0 i u B i 9 r X u - _ e m 7 6 6 E g 6 n B 6 q 7 e t _ o l J v z p C 4 o j i M 4 r k z K t _ 3 s B o u w w D 6 t n Q 8 3 r U k 0 w C - i g g D h 7 z X j m 7 B 7 u 2 1 B m x s S g o j e q u y K l 1 h O t w 9 s B j j s N _ t h 6 B 0 h v R s - _ j L 3 g s s H u 3 7 g C x v l 5 B h r 4 j E 8 k 3 p B p j k P l i 0 j B q s n C _ v t E q i 3 Z z 6 _ k B m r j t B m w i G 3 2 5 E _ j 7 5 B g i _ J 1 p z E 5 g k Q v _ s R 8 j - g B v p u I 0 i q Y _ p z Z 9 6 7 V 6 h m d 7 t k 3 B w v t 4 H j m p U 8 3 q h B k u s i C l 7 y h B y _ x C 6 x 9 C k 2 2 O - w k i B - o p N h r z c m - 1 W l 9 p 9 B w h L u p u L & l t ; / r i n g & g t ; & l t ; / r p o l y g o n s & g t ; & l t ; / r l i s t & g t ; & l t ; b b o x & g t ; M U L T I P O I N T   ( ( 1 3 7 . 6 4 1 8 5 1   3 6 . 7 3 4 8 6 9 ) ,   ( 1 3 9 . 9 0 3 9 4 1   3 8 . 5 3 0 3 3 0 0 6 4 ) ) & l t ; / b b o x & g t ; & l t ; / r e n t r y v a l u e & g t ; & l t ; / r e n t r y & g t ; & l t ; r e n t r y & g t ; & l t ; r e n t r y k e y & g t ; & l t ; l a t & g t ; 3 9 . 5 3 1 5 8 1 8 8 & l t ; / l a t & g t ; & l t ; l o n & g t ; 1 4 0 . 1 8 0 0 8 4 2 3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2 8 5 2 6 5 2 5 9 5 8 1 9 3 1 5 6 & l t ; / i d & g t ; & l t ; r i n g & g t ; i 8 6 _ u 7 r u r S o _ v X y 8 g 9 B 9 v q 3 B & l t ; / r i n g & g t ; & l t ; / r p o l y g o n s & g t ; & l t ; r p o l y g o n s & g t ; & l t ; i d & g t ; 7 9 3 1 5 4 9 9 4 2 4 1 6 4 0 8 5 8 0 & l t ; / i d & g t ; & l t ; r i n g & g t ; k h 3 k 5 y k h l S 9 6 2 Q 4 g w j B l m s z B t n 8 4 B 0 v l P 5 m Q 3 - l U l k s X u x y v C u 8 7 I w 2 7 I 7 7 o Q 2 h r P v 5 u h B i m 2 Q l s j o B u 3 D p - 3 g C & l t ; / r i n g & g t ; & l t ; / r p o l y g o n s & g t ; & l t ; r p o l y g o n s & g t ; & l t ; i d & g t ; 7 9 3 1 6 0 8 3 8 8 3 3 1 3 7 2 5 4 9 & l t ; / i d & g t ; & l t ; r i n g & g t ; g 6 l 4 t l 4 1 p S 1 j o O s 4 p y S - y i Q x s 4 0 B y y h N l 1 0 n C _ q v K h z w Y 0 j r m F _ q 2 Z 9 t r N 3 2 l b y n p q B 7 t q m E q z v S u r 1 j B t g z g L g h q - B x h a i g m i B q 4 g Z 4 u l m B 8 2 0 P k i q _ B 9 w g c w 7 u 8 G r z k x D 9 - 0 T 3 p g n B x l t m D 9 1 3 y F r q 9 g C _ 5 h v B 1 w y y C t l k O v 9 7 H y - 2 E 5 u u y B y y k H m _ m O _ q w n B r 2 5 Y 6 r j Y 9 m v w D 8 x m 4 H k - v J 4 j 7 0 B q _ j e k k 9 P r m 9 R 9 y h y B l 2 z U g _ 2 W s p 6 I z n y C - - y j B z 5 z Y 9 m i Z n - _ x C 4 v 6 p B j w g V k 6 9 j B k z r Y 3 i m M 2 k i n B v q 4 F 8 0 _ d y 8 0 h B 7 - 3 h B y 3 3 8 C l p Y 0 0 r g D 4 k _ N r - 0 a q 4 z P m - q g B u j y 8 B 5 5 w I q x 4 c q g 5 8 K p w r U g j q j B q i h Z p w 1 v B 4 r 8 D 6 r i r D 7 s 8 L m v 9 C - u 9 T y 7 4 P 8 h g g B - h j H y s x 9 C y j c 6 n p k D n 7 3 E k l 9 t C t j m N t h 9 F l q 0 G z q k G 5 n r H 0 p x I m y t 4 D j r r V 9 5 z H 1 k _ U 4 9 z L j j 4 Z z j 5 f x l 8 Z n 8 - R q m 9 M n 3 k n B s k l B z k k G o 6 7 m B q 7 o F z x z g B j x 4 C 0 4 t p B n 6 p I 1 1 n i B 6 6 n e m m n D v t n t C m y k _ C 5 3 j O _ - s T 8 9 u K s q j J h 4 n l B i i r C n w r O - 3 q a 1 l _ z E q u 3 d s 4 n B 1 4 m _ B q 8 6 R 5 w 6 q B 3 7 x M v 7 _ W q v h k B 8 q 5 P g r l K n 5 z l B p 1 - X r i 0 W y w 9 R 7 k 9 D n g w T i l s p D g r 8 g B q w s P j - t X o r 7 H _ 9 4 B l j - M 0 z x b 1 l 2 x D x s 1 S v m q H 1 o I m 9 1 B h q z Q v u y L v _ m V _ 5 l N l s j F x h 5 M w 9 2 V 3 _ r n C n l n W h s j T 4 7 5 X z 9 2 a l _ 0 W h x 3 y D s 8 p O j q m p B r 5 9 t B g m _ t H u o 1 t D 7 n u k F g g 3 m B k m 2 Y l g z w C k 3 7 U m i 7 L j x k k B _ 0 i g C z q - H 8 l h Z z 1 t 4 B s g 4 i B 2 7 z m D r - r q B t 4 k p E n z _ n B 3 r - I u w 0 h B 6 w 5 y B 2 _ - 4 B u h j S i 2 5 6 E 3 5 t Z j s m n B m n q f v 2 q I 1 3 o O 3 u - W n j r Y 6 y v X g 7 - V i 0 4 H 2 o W h w q I 4 4 3 I 8 m g U 9 _ m e g t 0 I y o u q D u w _ M 6 v m g G q t j 6 J h o 6 q C m g u s G 7 _ h 0 B j g j M 5 4 s 3 E 4 4 p O q j 0 l C g 1 n V 2 5 w 6 C 2 3 w i C u _ m m D p z t i B t - p N x s 7 F 9 u r _ C 2 p - s B i n z 8 B 8 6 j e - 9 9 q D 1 s 4 R k x y G l h j i B x - k I z g u 9 D 4 g 4 W k u h p E 9 q w t B h 2 5 2 B k 9 h p B q g J 9 h v O g 9 5 D _ x 8 d o p 7 q B t n x o B p h 5 W p q s _ G 6 - n P p k k G x y n F z u x 0 C y _ - D 1 - q R - q k L j - t X 3 m 2 r C p w g O s z i Y s _ o o C 3 l 7 r B v 2 r 5 B u w 9 g B q 6 i O r q r L 4 g 4 z B g i h k B x m x a 0 0 k Q p q 5 R u h k h C 6 i j z B n 3 1 Y 9 w 8 d 9 2 l u B o _ 5 w B 8 h r s B 8 k m t B m j q a q o g g B t u q b l t 3 r E s v 9 M j s x j B m 8 w 0 K 5 8 j z B p 5 u 0 B 9 w w 0 D 3 _ h G 6 7 o i C v o h a r q 1 v B w _ v m B 2 3 5 z E _ v y d j z z n C y l 3 3 D 1 7 c _ y h T _ q _ m C v u u h C 2 j x D x g u u D 2 j q t G q v x Y s 7 5 n C q 9 y T 2 j w G y 7 s p E s 8 s 8 C m 5 j J 8 _ j n B z h 4 8 B m 2 r 9 B q 6 0 G y j v n D l l 9 i C 2 0 l N 2 r - x D g y v K x j 8 t C w - k U r s h C s 4 w w D 1 3 l H k i - h B m r u R v q u D 5 s _ f 9 j 0 l G l 0 3 O i _ v n B y v k E r t 3 Q - i x d n 6 p S 1 s w 7 B j h s D s 3 3 T 1 7 q k B 1 6 v 2 D 8 - 2 w J v y h a y _ 5 a s z o E k g n L 0 v r g B x y s e z 0 i l B w 7 s i B k v w Q w z T u 7 _ J h 5 h G o 3 0 H _ P p k 4 F 5 h h E j u 1 C i u h G 8 9 p B p x w k C 7 n 3 i C 1 3 y L 0 j 7 C 3 1 6 0 C _ y r M y 3 t L v x _ h C j 7 s 4 C x 4 7 O y r u R 6 9 0 G - i 3 H - 0 n K 3 1 0 1 B o t o c o l 4 G m 8 0 p B 6 q x V g 3 p D u _ 8 B 9 l x K r z r H v h s E x k 1 K t k 0 Q 3 7 2 s B h u 4 E i q l P 9 v m H x n - S u h g H z o Z 0 g p h C - h y a 0 y _ D u m 2 J t l 0 F 5 m - M j g o r F j v v 9 B n t t M u _ r B x k m Q k _ 5 M - l y e x s 5 x B x j - D n p z F 9 2 q a w o t Z w 0 i l H x h h P h 4 u k D 0 8 g H 3 v o d x 0 r 8 B o z 4 F 2 x x B k s - j D n l p W t u u a v t 0 0 I 5 3 _ z B z 7 3 N 8 4 c j l n k B y j s v G 8 i y w B k i x R - s p 2 C 6 - o F l k x F 3 - u k B n z r q B 2 h u 2 C 9 k t F _ - x R 5 r r q B r 5 g f r m 1 V z g r q B g v _ t C 4 m g u C h - 5 H 0 s 7 t G j r r S 9 y j r B 7 p 2 x B p o 9 c x r 6 t B 2 2 4 R 4 6 0 m P o _ v 0 D p o z M w 9 i G 6 p k T 0 w 0 f 1 s m E z 8 5 _ C s 6 2 e 4 2 s u C 1 5 s v C w 2 o Z p m 7 N 5 w o M 8 z 5 t D 3 h 4 d r 0 m S u m x W 0 9 8 4 B w n 0 V o 0 - E k h h M m r o 8 E l u 3 g B 7 i z 0 B 6 x _ o D 8 i 8 7 H x 7 _ u E o i n g E 6 q _ 0 B 2 - - b 7 w 9 W 8 3 3 a m 8 5 G 1 _ 1 E m p h 3 C 4 v k T h 7 0 N y s y a u 3 u v B 2 l h v B 6 v w i C 1 t w C m p 7 q B 1 r 6 Z 6 w 8 4 B p l 9 Q 4 _ 4 n B t o r p C i 0 9 U 3 g i R s s 2 h B x g r g B r t o P u u x K 6 h n s C n 2 z a v u p c z 9 w S n 6 1 e - k q P 1 x s z C o - H v 4 g V 8 t g P i k c 3 r _ 8 E z 1 t M q x _ C q h t T 4 4 8 H j g 5 J 8 m x r D 9 j w h B _ r n b 0 g 5 8 G k u 8 b 4 h g E - 6 v W z k 8 h B q 9 0 g E 1 8 x n C x 3 j - C _ 6 z G 1 x u U n 4 m G s 7 k M k _ z X 2 u s _ F 5 s x D p 4 x Q m t 0 g B m m - o B z 0 9 c m 3 _ W s 6 9 D t 2 m T 9 8 9 G v r z 4 B 3 i 5 k B g l z n B q 6 8 e 1 0 _ R w n 9 F 1 j 4 Y n 7 y d y 1 r E h n z C z w 8 k H 5 y 2 s D g o t j I w 9 o l B v t x h L w g 4 D z k l e 1 m t l B 5 w j h C 7 j t U u w _ 8 B j 7 o p B 2 j 2 k B r j _ s C 9 _ 3 g E 8 4 t v F 7 1 i q B _ 6 8 a v q y n C q h r I 0 n 6 5 B m - s O k - j 7 C o 4 q D n p k h B z 2 v Z j r 8 i E 6 9 t n D o 5 0 q B g 5 3 y B 0 - p r F q y z r D 1 _ s s B q j w g C r r - 2 B r i 7 D t l 1 k B l 8 l Q 8 5 1 M o k n - B g j 5 Z 4 h o a j n l R y 6 o w B 7 5 t 6 B 5 2 5 y B - w z n G y 0 - o B w u x K 7 p u 7 C o y v O y 3 o D _ 3 n g E 8 s g M u i p H g 2 s F q 1 k Z p o 1 a u 8 g N y 1 n o B x z 9 W y 1 x H s _ 0 M q m 4 9 C v 7 j m B _ 7 r Q k t o i C 5 8 q H 2 6 0 7 D p 3 _ 0 D 2 v g B 8 t k q B q i j E s i r R 9 z j C 5 j y W p _ h b y w s 9 C 0 0 k b 5 j o n B 7 j 4 9 B r j m L r 5 4 Q 6 0 w j D u l u 3 C k h q z B 6 8 8 D 7 t 1 r B q 4 0 d m 8 5 N g - s 3 E k 2 E p t i 8 B z 2 g x C 5 9 L m n 5 C w 3 y l X o 2 3 j u C m 2 0 0 C j - k y L u 0 1 s B u 1 h b 4 l 0 x N 4 2 g x J o p j p C v w w 9 C o j p 3 B m k g p C 4 t 8 8 B q 9 q r H x 2 x 0 I _ 8 m z Z k _ l x v C 8 j 0 O l r t 7 v C k 5 7 k D h u h z B w 9 7 r S 2 q m u m B 2 4 y Z l 1 y k p B z 0 p o C k y 9 j Q g _ p 2 E y 8 7 x B s 2 t j B h h 9 i C k 4 p 3 B l 0 q j B o l u j B k r m y J 2 t 0 n B q 1 4 i C m 1 o j D 5 k y Q g 5 z 6 B r 7 J l z r 5 I 1 u u v C 5 _ 7 T k k m d l h s l B x x l L j i i M w 7 6 B n 1 6 T k n z Q l g 3 N p 3 9 s B p 6 s c t i j I k x m d k 9 1 Q v q 4 Q q l 5 Q - 7 n L 0 t - x B p o q j B q w 5 N o g 6 u B u 3 h V 9 y 7 T l o u j B 9 8 6 N 2 n _ S i 8 w G 8 8 u V q n 2 G _ 3 6 s B m w u 0 B x q U n y 0 p B 1 t _ i C x 7 - w B 7 0 i E o 9 3 0 B z i i p C _ h 0 s B _ k h F x k 4 Q x p k f w y w u B z 5 u 1 B _ i g b k s 9 x B r t 9 N s 9 i p C r u 1 Q j 1 2 s B l k 5 n B h v 0 2 C 4 u 7 N m 9 5 s B l w i b 3 j h 9 F y w 4 s B 2 3 7 N m u 5 Q n x - n B q m 0 M 6 9 5 J t w 4 Q y x q X r 7 h b y k _ n B 0 w l p C m y s t E t u 9 T 1 8 t X k 1 z v C k 9 y a y q K v n i a i w g F g r 6 N x i w 3 B x _ 6 k D 7 s w 5 K w 0 7 T 6 z I 5 j 9 2 C l o x h B 6 2 r C m 1 l k C q r j n S v y x m F 1 1 p s T 7 x - w 0 B 2 h 7 j D i k 7 p I k g n 6 D 1 9 r 5 C g _ v z L r 2 4 Q 5 p - _ D y 9 2 P h 2 7 8 B y n w 9 C k 2 i X 1 g 5 2 L j t u 8 D v m 4 - E - w 6 N t l 5 s B _ r 5 k D x x l L w p 1 i C k 0 1 a 1 u z L 7 i w m Y 5 7 y - 1 B 4 j 0 Y h _ g 8 n C s u 2 4 T o n x p C 7 n 3 x W y l m s F 2 6 w t B 9 v 1 n N h y z W 6 q w V 4 9 w T p w 4 n S w u k h P p k o - G o 6 r W u 4 E 0 i u X 2 k X t 1 8 d r g g k E y u 5 L 7 1 q O q 0 r 5 n B s p i 0 X _ u y g S 3 h s y B 8 k h p C m m _ T j i W u m z l G 9 m 3 - C u w p E k g 1 i B - y h k B 7 i j 3 C 0 j n U m h 5 M 4 4 7 d y j a y l l G w l Y p 5 t j B r w x U _ n v F o w 4 R _ v - 8 B r i q j B x 5 1 v C v l i - B - 9 0 C 9 g u F i - k B i 8 h J l s r F z 2 w E _ z t 3 B v 8 4 Z 3 1 w B t r t 5 L z r h B u g o k D y i w 3 B r j r X g s 0 R v g 5 d h v - e w u p l B z m m K k g x G 1 p z E o v G j 1 o E 6 8 x 2 B y o v d i o x z B _ o 6 a l w p 8 G j o p k C r 6 m P y 8 v G 6 x n o D 1 x 2 N p l 8 O _ s j e 6 w v X _ n u V s 9 k E _ 3 4 0 K m t h i B r v w U r 8 6 n G - - u 6 C 1 - l F _ 9 7 o B x s y 2 L 7 5 g u I 8 w m g B - w 6 C 2 3 y - F l n t B x g x l B g 7 8 _ B _ 3 x o B o j u g B 1 j - g H m 2 _ g B w s l m B j q w E t p s U u 9 u O 7 2 9 f 2 3 X p k o e j i q H z r 7 Y j 3 - E s _ p U l l 1 r B 1 0 9 e p k h h E u j 5 8 C p - i T w p - t D - i m 8 G l 6 v t B p _ m m B k 6 - d _ p q d k 5 5 N v l y I o 6 w I r p m E v q 1 R 5 y 0 H z 1 3 h C _ z 2 O q y 2 5 E z - B r s J j g x r D 8 u - G t 6 7 g B p 5 v O 5 7 g Y t 0 q N 5 2 x 7 B j j 8 l B z 5 r 6 B 3 r p O x i 4 k B y j - b h - v Q _ 1 6 k B 9 y p G 6 p - 1 B t 5 r L 5 n x F y v 8 F q r - N k 4 - G o g t H 8 k 7 T - m i t F q 9 3 F 9 4 p 5 D 6 p n L q t w C p 7 k M 8 k m F - j 6 O i o v k B v l - 3 D 3 t 0 p B 3 s 9 m C 3 j 0 p B 2 1 p x B j z 0 T _ 5 i 3 D o x 5 P k 5 y j C s 5 m I m 9 z u C h x o 1 C 0 1 k d z 7 _ J l j 8 m B t 6 s q C 1 s 9 d 6 w y N 6 r x v C g 8 t I n n k B y 8 - a j 9 8 g D l t g X x p x U o k 4 n B 9 4 5 G 2 2 y O m 5 o n D 0 t 0 b 3 5 6 z C 6 i 1 N o _ s Z 8 v t J o l 5 2 C 1 n h n B 9 2 5 1 D s m 7 R l w y t D 5 j 1 R t 0 q 7 B h 3 h v C g g - m B y g 1 k B & l t ; / r i n g & g t ; & l t ; / r p o l y g o n s & g t ; & l t ; / r l i s t & g t ; & l t ; b b o x & g t ; M U L T I P O I N T   ( ( 1 3 9 . 5 3 7 7 8 8 6 8 8   3 8 . 8 7 0 5 7 6 ) ,   ( 1 4 0 . 9 9 5 8 2 9   4 0 . 4 9 7 3 3 8 0 9 5 ) ) & l t ; / b b o x & g t ; & l t ; / r e n t r y v a l u e & g t ; & l t ; / r e n t r y & g t ; & l t ; / R e g i o n C a c h e & g t ; & l t ; R e g i o n S o u r c e s   x m l n s : i = " h t t p : / / w w w . w 3 . o r g / 2 0 0 1 / X M L S c h e m a - i n s t a n c e " & g t ; & l t ; r s o u r c e & g t ; & l t ; r s o u r c e i d & g t ; 1 3 3 & l t ; / r s o u r c e i d & g t ; & l t ; r s o u r c e n a m e & g t ; G e o N a m e s & l t ; / r s o u r c e n a m e & g t ; & l t ; / r s o u r c e & g t ; & l t ; r s o u r c e & g t ; & l t ; r s o u r c e i d & g t ; 1 4 & l t ; / r s o u r c e i d & g t ; & l t ; r s o u r c e n a m e & g t ; M i c r o s o f t & l t ; / r s o u r c e n a m e & g t ; & l t ; / r s o u r c e & g t ; & l t ; r s o u r c e & g t ; & l t ; r s o u r c e i d & g t ; 2 5 & l t ; / r s o u r c e i d & g t ; & l t ; r s o u r c e n a m e & g t ; Z e n r i n & l t ; / r s o u r c e n a m e & g t ; & l t ; / r s o u r c e & g t ; & l t ; / R e g i o n S o u r c e s & g t ; < / r p > < / V i s u a l i z a t i o n P S t a t e > 
</file>

<file path=customXml/item4.xml>��< ? x m l   v e r s i o n = " 1 . 0 "   e n c o d i n g = " u t f - 1 6 " ? > < C u s t o m M a p L i s t   x m l n s : x s d = " h t t p : / / w w w . w 3 . o r g / 2 0 0 1 / X M L S c h e m a "   x m l n s : x s i = " h t t p : / / w w w . w 3 . o r g / 2 0 0 1 / X M L S c h e m a - i n s t a n c e "   x m l n s = " h t t p : / / m i c r o s o f t . d a t a . v i s u a l i z a t i o n . C l i e n t . E x c e l . C u s t o m M a p L i s t / 1 . 0 " > < m l > H 4 s I A A A A A A A E A L W S z Y 7 T M B S F X 8 X y P n 9 O m p 9 R k t F o R h W V O h T R Q b R L 4 z i p R e K E 2 C G d Z c t D s I A F a 5 A Q E i v E Y h 4 m m j W v g J t U T R E L V u x y z z m + 9 4 t 9 f / 1 8 C C + 3 R Q 7 e 0 l q w k k f Q 0 k 0 I K C d l w n g W w U a m m g 8 v 4 / C 6 E b I s b n E l 5 k x I o M 5 w c b E V S Q Q 3 U l Y X h t G 2 r d 7 a e l l n B j J N y 1 j d z p d k Q w s M T 2 H 2 7 7 D G u J C Y E w r P R 5 5 9 g x e c v W n o C W e m C C x q Y 0 I c W 3 P 8 x N M c y z Y 1 P z V 9 D Q U 4 s C 1 C q e 0 G E D z F B Y 1 g t / / S 7 X 9 0 + 4 f u 3 a d u 9 / X x 4 7 f H D 9 + B B c G s w B m 9 Y a L K 8 f 0 x u v v c 7 d 4 f n Z c s k Z u F u q Y n l G U b q Y Y q Q 9 z R o i p r X N 9 H M M W 5 G K m X F S b 0 h q Z x O B P L F l c r z J N 1 3 G d C 4 1 x S / j X O 2 a s a S 7 r g U 1 Y L O c b + c l R 6 X p L X N B k z x z q 8 2 j K x A k u C c / q M D H x 9 s U h T Q W U v q Z e d i a t G l q o v a X I 1 U V 3 e w H 0 w V I N p z q p q V O O + 6 3 P M M w q m d V m o v 0 a e H r j W Z D J x f A j u S q U 4 S P f 8 w H Y 9 V y l G H B o 9 y X B 0 / d + B k K s 7 g W s i B T b w O L a O b A 8 h Z 3 K G s 1 Z Y w 8 q M D 3 M U 1 E q f z M N 6 / 1 E c d j 3 + D a N 0 c / A l A w A A A A A A A A A A A A A A A A A A A A A A A A A A A A A A A A A A A A A A A A A A A A A A A A A A A A A A A A A A A A A A A A A = < / m l > < / C u s t o m M a p L i s t > 
</file>

<file path=customXml/item5.xml>��< ? x m l   v e r s i o n = " 1 . 0 "   e n c o d i n g = " u t f - 1 6 " ? > < V i s u a l i z a t i o n L S t a t e   x m l n s : x s d = " h t t p : / / w w w . w 3 . o r g / 2 0 0 1 / X M L S c h e m a "   x m l n s : x s i = " h t t p : / / w w w . w 3 . o r g / 2 0 0 1 / X M L S c h e m a - i n s t a n c e "   x m l n s = " h t t p : / / m i c r o s o f t . d a t a . v i s u a l i z a t i o n . C l i e n t . E x c e l . L S t a t e / 1 . 0 " > < c g > H 4 s I A A A A A A A E A O 1 d X X M d x R H 9 K y p V b d 4 Y 7 e 7 M 7 s 4 Q W d S V J a e o c l 6 S q l R e V Z a w V Z E l I l 1 j k i d S 5 s s g w J A A p p B j v m w I E B v b E I O J 4 c 9 4 r 3 S f + A s 5 s 3 t 3 7 u z 1 3 n j Z 2 c v s w x Q U x r a s E T p 0 9 + n u 0 9 0 / f f / j 4 h P P n t 2 a e 2 Z j d 2 9 z Z / v Y f E D 8 + b m N 7 V M 7 6 5 v b p 4 / N n + s / 9 R i f f 2 J p c R k / P b n W P 7 m z f X z t 1 J m N O f y h 7 b 3 H n 9 1 b P z Z / p t 9 / + v G F h f P n z 5 P z l O z s n l 4 I f T 9 Y + O N v T / 4 e H 3 l 2 b V 5 9 8 O a j P / i x z e 2 9 / t r 2 q Y 3 5 p c U n 9 / I / q f 7 U 2 c 1 T u z t 7 O 0 / 1 y f p a f 4 0 8 s 7 l 3 b m 1 r 8 6 9 r f X z p 5 P T G D l 1 f k F 8 / / u T c n 4 7 N P / H n c x u 7 f z n m h b 6 3 K j w R e c u J t 4 p / M o + v e q u J J 4 5 7 / D g + + A 9 r W + c 2 5 s 6 c O j b f 3 z 0 n 3 / 3 N x s 7 v N v Z 2 t s 7 J z 7 s 3 8 f O 5 r f 6 x e R o S H n D q i 4 T P z 2 3 J b 1 s o C I / x V 8 h j f P / w I b 3 1 s 5 v b K 5 v 4 G v F J A n z W E z u 7 Z 9 f 6 / Y 3 1 3 v r 6 7 s b e 3 t L w 7 b v p 1 6 8 f H u w v L j z 0 e 4 u j D z q x u b G 1 j i 9 h r 7 8 L A O a e 3 d t 8 f H t z a / S V z i 0 0 / w 3 9 9 f y T P / J z L Q 3 e v T Y 4 + H J x o f j 4 h Y k v c q H 0 j V t a L P 8 c / x U L 2 b c a P z 5 Z Q L S W f 5 f k Z z z V D 3 O s I q + 3 K v + e x O p X a 2 e f / n V j v K g f J b 7 g b I Q X D Q g V U R D G F L 9 S D 6 / 0 x g 2 L e G m v F 9 / / / M e p / 1 P M H K 8 c r s T r J R 5 f z i y K e c s w N j P T E i S i Q Q T z K k y L + S T g v s 9 Z S O t C d f j p q 4 f / + M q W a W m v d w s q w M M 9 L q Q 7 5 M B s x R Q q R h i l j A U B f F 7 m B W l M G A + D O G Q A r 5 5 V P f j 2 4 v C l 1 2 x B p b 3 e L a g i T 4 Q I T 9 5 q 7 P V W s n 9 B 5 A r k 3 4 b m R U k i A h a E N C o w i 0 g U x k K E t S F L 3 9 o f / H s / v X X L F m r l L 6 A r w I 3 C F w D z P U 4 l c m A Y P V 4 A Z h K + Y p J E P E 4 4 U + F L A E b f p 8 K v T T c G H 1 w Y H H x m C z L t d Y t 4 a Y w Q 5 h R 6 P Z h T S 3 b F C A 9 D z i K m f C E F R 6 S R n / j 1 D e v 2 h z a t a v y 6 R Y i q G C F i V e z x X m F S 8 I o 5 x T A x q Z A k l A V x Q A u a Q X 3 C E x o m U V L b p A 5 f f A W E 2 J Z J a a 9 b x E s z q c R b B n F n k l 7 0 4 A U V T E 2 T r J h E s Q i B U F K E K k 5 E i F + Q b r A e u z j 8 4 Z P h d X s I j V + 3 i F C V R c H p U W 8 5 z u i F 7 y 2 D E p p b V E R 8 z h m P k r C A K y Q s 4 n 7 M O b h G P b z S O / 8 Z f P C d L Y v S X r e I l 2 Z R 0 1 L h p h Y V E p c G L 8 6 s b D H i 5 5 H H T 3 g 9 E E B z k 2 I k 5 M I P 2 Z i s B z L l i g R N 6 p v U r V v p G x 9 b M 6 n x 6 9 0 w K e T A K 5 5 A l Y J L F 8 i N y x W U 0 J i J m E Y o T u Q 5 s E / 8 O A k i K m q X K x 7 c v 3 R 0 5 z l b E G m v W 4 S o F K X y y l L s L S 9 n l a W W o E K A i s I A j F x B F R P U L u I w F A h Z 9 Q L U 4 P t X L U K l v d 4 t q F Q S B d 6 H t E o l v U 0 D F W o S C Y s 5 C 1 T C y 0 k c C 8 Z + D p e 4 d W v w k b W E F 4 l c 8 X p X o F L 1 d V T + Z I G C e y L I y o H m g S o i T K D 7 k f m 8 z A u i a I s Y 5 c e B X 5 u r p 6 9 d O H r z o i 0 v q L 1 u E a 8 S 9 6 u G q b l J O Y h m x / 2 Q 9 q I N I v u M 3 O u h U g G H 2 P O E S Y G C k c i P w P y E c o E w M p 8 m c c h r R 6 v 0 k 0 + H l z 9 P 7 x 1 Y a T F q r 3 f D p F B E Y p 5 A q w p 5 F d D J e 1 Y G X W D U 0 v 0 A 9 S L Z m M q 5 X 0 j i i C d h 8 D M I x f P v p 5 + / b 8 v r D c a v W 4 S o x P 1 G U Q q N q r x 6 j k 7 I C a 1 j b 2 J S o H s i S W j g F x U K R C l G e U h D V t u k j v Y / S 6 9 a 6 9 p r r 3 c M L z i 8 M M u r M h e I z k c L 6 W 9 E Y p R o E y Y 5 R N F f F J B d s I S J u o Q 9 v X 1 p e P n A l n 1 p r 3 c F L y W I Q R q M u l + G m + y D 5 C S w O b s I g g R p r 9 B q t U H A 0 A m W x l Y v t x p e e S + 9 / a E t q L T X u w U V B B Y I X C d a g 4 o i k 2 K C J V F Q W J W P Z m J M E 8 B V F 6 r D 6 2 9 Y h E p 7 v V t Q T e v 9 N r U q 1 / c 9 D b W Y u c y s l F b 1 Q C c Q n l T J w s z x x Y h R D K 5 P K l 7 y G J U Q q M p C a C x g X / U c X 3 r T q p p i / H q 3 r M m V a j N B 6 l j m u d S N U q 1 m T U 5 R 9 h B E Y z 2 b R W v S I M o J H p g e S A R 0 f 8 Z J L / S Z 0 G a C l Y O C 5 6 U + 9 K Q Y R Q 8 E 1 K + m v 7 v 9 r 8 H F V 2 0 R v X T 8 u k W E S j m v 4 u Q A y 4 n U l a y 9 i y L 1 H C o U k N D m R Z s j 0 9 O C U R i m T 4 w E U Y Q q h K w b 5 S w i I h z F v j C u n T 2 l 1 1 4 + u n j T m l G N X 7 d o V G W 3 1 8 u 6 H D C p X O p i x v N Q j o V I l v J Y 6 f u g I I s F 9 y N R n + f d u w C J i T W I x q 9 b h K j k 9 0 a 1 P p S M K o s R J r W + C K 1 d V 5 A w T 5 1 K e B X O D / m T Q J x C g z 4 P W O A V g Q e 9 Q 6 N h K k Z J C E 8 X Q i t W M A q Y F h c 0 T u L 6 0 t n 9 d w f f 3 B 3 + 7 e 9 2 O h 3 j 1 y 2 a l u b 9 3 F D O J C / v 4 F C O 6 s d L J f r D B N 3 E + z m S 3 n 7 d y A 3 k T B s / X e r 4 Q I 5 A o I L Q D / 8 E z V B c 3 c S + E q S 8 c R T 4 V N X Q O Y H 6 J a H Q K N X N g g f v f D W 4 f 9 U W G 9 R e t x i y K t j F t G G P p j V 0 N + j R T g 2 9 B J U K X Y 9 w i i Y 2 5 i Y V C 8 N s o Q N S h V 4 2 p j P q A S M 5 V u P A J q B B s Y 7 W I g s V l 6 e U C B F E c c B r t + y H 1 9 9 L 7 1 6 x 5 R i 1 1 4 v v f / 6 j v U H 7 k b V N m 6 8 y w c v N W L V P F N U c C O g G 1 N C G p U G O I S q K 6 V 9 l U X I f A r q L s n 1 f s 9 y O G Y z 7 H 9 m y J w i h i 9 c t 2 p O W G 7 u x g s n c u L N j B b r 0 p Y 0 i b k J o g E 0 H c u d L 3 r r C r A 7 P 6 o Q / S / l i r 4 Y r l S + j 1 y 0 a U 4 l M F D V B 5 f V K 0 2 9 N W b u b f J s B a y / a j J j 3 X c 7 0 Z B z i W i T G L b V I A s I 5 p 1 x E R W c Y I / V M K q Q p r x 2 r h t / 9 m L 5 w q f h / 3 M Z e r N I X 0 B U j U / k W p g r k 6 M 4 E Y i Y M 0 D W 2 Z m h p s q 8 F B g h d I M 1 W m h n 1 I E H 8 Y o Y J x q S w L / w C + p F J K J L a R a f h l b c G H 9 + w x Q W 1 1 y 1 a l s Y F p 6 X A B m H L p b 8 z K l d M 0 5 q Z O T + 3 w a x l g S 3 S K w y C Y L U I y h V Q x 2 A d j J H T C 7 F S T s R + G I T F Z E G Y E B F D L h P V X z I 3 u P 3 O 4 b f P 2 / J 6 2 u s W v V 6 J t I / 4 B F a U r W Q 7 5 W B b v W x j D z r 5 S L R M T A p D O x w 5 F h A q p E y C x C L A X q X a U q b B l V s P 7 n 0 5 v H D f S j N f e 9 0 i X F q Q g t i s c r q 0 e Z B y k 6 U t O z 2 4 u B N S Z y a J u V 5 K b w p R j G 5 i h M 0 U 4 3 2 1 G A V J 5 O x b / a 0 i h 1 f v W C y j a 6 9 b t K K S 0 1 O V i s o c q i l U L n + a Q f 6 k O h 7 V u 4 V N 4 p P b L 9 w O X l q A A o 2 o V F g 0 N S m n r m g d I q j V n W Z z Y 1 6 b p U p n r 9 k s 7 c P P D g d A 6 0 q 5 3 O F B C x k 5 C y E s j w X S m d H 4 T P a H T u N o Q N X N A O 2 L / u V r o 1 M b 4 F N / Y + Y r 6 E d x Q p 1 3 y B e b q / M O J n E i J j 4 0 y R i U L q p t l B O f U S z 5 l Z l N v c 4 r T j w M X 7 K 2 L E J 7 v S s U T N W x J V 3 O d k T g F o f c S J / X C E z x Q p l A F U e p I C F W n S f 1 q w T p 1 f 8 e v m 5 v A d X 4 9 a 6 g p Q h z p T 6 5 a X R 3 2 u R W J C f V q U 1 + I g B Z q J O e n F 7 q n P Q E u K w W Z Y I 2 9 A z Q 1 l H G A 8 Z U r Q 1 9 8 w D 7 L C O 5 j r R e j E p / u G O x 3 a q 9 3 i 2 v 5 y o 6 k y q h z l Z 0 o G Z A d z W S x T d o T / L W g 8 l x L 7 l n D 5 O d 2 F 1 U V L A Z 8 S k N K T b 9 1 r W q 4 Z 1 r 6 R v v 2 O o 4 a K 9 b t C q t Q q D 0 C t m G n P G + + a Y c w u 2 a b 6 d C U E E i 0 B J f l l s s J S X H H n O Y V c 7 N m 0 J F S Y R 2 Q 4 Q R z 8 K a q F S 0 Y o E E r d 0 Q G n 5 x + f D q N W v W N H 7 d o j W V o B r X R 6 H g y k 7 l j f Y R T P Q f T B I q u E F 0 7 S A 0 L n A T h F L B K M a q 6 3 r B w 2 v / x F o C m 1 2 I 0 h d g E b 2 y L y x Y u p N K y r O W G U 8 f n S j o B k R u j 9 s k + e v g / a 7 q E l L T M C X L f a 5 8 l F 2 m L Y 7 O l u + 3 o m h R q m d X 3 n P V 3 N y 0 p R 5 N A X I L P W Z A + V Q 9 d q T e h + P T z z e Y 0 Q d 3 w q E N l U m J 9 + U V W d d v f S g 8 j W f p L T K I S q h G K + d b y q Y Y E V z e K J T d w m L d K A Y s a J i t I q h X 8 c P S d 4 v Z l P Z 6 V 6 A a e c F p 5 w F M v K A 7 E d B O 1 N K I B V L c P H + a C F b N i Y U L V D M K V K 7 f M R m o O t j v U B x w p D L O F l v i 4 G 4 L P X l s d v P D 2 J d L L P N g J c 8 X M p y x l m c C 6 g U r H J F J X 3 7 R V u l P e 7 1 j w Q q i 8 M o 9 5 i b B y u 0 y b z 1 Y q Q n 2 b M J C G F f T I 3 R 8 a Y S N 8 4 V + j O K o D c U R m + x X 6 p k U h s g f 3 H v b l k l p r 1 s 0 K Y 1 P T B u C W W m 2 z p K 6 A Z h W 9 C 0 a Q m o A Z i I 0 N W V 8 L i y 1 j d C 0 a 1 1 N E X K X u t q J R K W K x G S a O 1 G S M G E O r i w x A 7 y K Y p 8 7 W n i u p N z v x t F C L T 7 l r Q 6 3 5 2 F p c c T o u r H n o c r 5 g U G g K J F p x e T E s 7 q G Y u j 8 B M 7 c a Q o X R j i O O T A h Z 9 b r c f L 0 h W / S e 1 / Y 4 u T a 6 x Y 5 e T V e a q 9 U S d J s g p f b q N d 6 u U / V k O Q q c x y T V D X a X D t m g p a 0 J c x B R / I 4 Y V 5 E o o Q H N P I T v / 5 1 g N s f Q g t u z b r G r 3 f F u o r J j t 5 q t p Y I c D H t x m 5 T 1 h 4 S 6 k e J L 8 Z T 6 w G h I g p w D 6 + 2 c D a 9 c S P 9 2 t r I l P Z 6 V 6 B S r L 1 6 r Y q B a b n V K t C e t e 4 K l W n l O z t c y a K f a / z G d f z u W d Z y d h e P y z k C j n 2 I 5 k E L + n Q s a k O M U p f h U d E I s N A j u / B V j x J q W 1 l / + V n f J e 3 1 r u B V 5 M P V j r B h 0 H J O c B Z O c B S 0 p i X G B k H L L U G c Q c w a w a W a V e C D O Y 8 3 9 4 T u 2 v g s 8 a r e O m V g X m g n u s 1 T b X B C r T y o m 1 U b U 7 9 u i / n s W L v k F m C A C F z c w w y p 4 e w b W s H o y y f M V 5 O k M f S b 1 M e F l N r X U N L b l 4 a X D + z V L t T r X a G B q t Z U v d H I w P m 5 S 5 Q z 5 I J o 4 h f F J k Q t r H 1 p I c 3 i u E V O E x 4 W I 4 o g h 4 I n U c z 8 + u a F e t N V q / W m 0 e s W z U u L V Z i l d 8 c B p t 4 5 L F 8 n s I h Y q V V S 5 M X V u 3 y d j G l x o V t I I b v K a a B b h j A C B g t o B h 9 8 l 3 E c i 1 B p b n B a s G p Y Z M L q O B e o Z n Q W 4 J E R y 4 A Q U n f S R v n O t u H L o 5 Y 7 w D E 5 I d K N + 5 N l X 5 g 1 s V Y h 8 g R c 6 n 5 y U 1 / I C I 4 3 Q B 4 j 1 F R I R L h P k 1 C O i d R r j W C p y N H F m 9 Z y 4 v H r 3 Y h W E 9 c b c M g V F K O H + k V j B T t N f L T x A 3 X d G r t g c G 5 D R H 5 t i P I D D u m 9 A y s 3 H L T X L U J U Y u m q J Q L R W c V 6 J Z M o 5 V Y s z a D G P t H H z y q C v Z 6 p a e F a g B 8 x G s k z 8 b m a S W 6 b k x u h e W 3 T w l D a 8 P L n t k x L e 7 0 r p p V D 5 W Y Q J q n E 0 f 5 n R W 3 L I l Q a l Y A R I T I l s r 7 O E 6 0 G 2 D R Q u R 3 d s 3 R 8 l f O l z a G K M b W Y x H I d d 7 G 4 A r r A E J e s a x 8 H T W / u 2 5 R x j l / v h j W p f R U T g z x N I X J D P D O w J k X 7 q n f U m t A + t 6 d 2 d n g h T F V u 6 j b B y 2 3 r n g F e O f e D x O L / L 0 J t 6 h P d E t Q i 1 s 2 m / u c K 7 b v l 4 U Y 5 g d C p j j B 4 O o g G E l / s S T i e 3 Q j N R Y F N L S o k C Y U o J q C K C O K K d U L l U r P 6 e 4 V f f G V w 8 K W t + t / h + P X C O P I f r d 9 B m q Y 0 M 4 l a T m 0 2 O 7 U Z X 5 H n d l F Y F 4 F 2 B a m p Z S F W 4 W o B p / J E a J Z i Q Q 5 D k 8 i P A 6 k / q 1 l Z f + 3 C 0 Z v 2 b i C N X + + K Z S l + A S e I 1 o d b 4 z M C p h t r f E o V 9 q J i W z 3 h 3 d S q k B W 7 6 e 6 2 y d 8 o K 4 Y 1 r W R 6 2 x Z H r 3 B h M c b F e C o v I O W F J p / 4 c Y I l q f V P J z + 4 f + n o z n O 2 + I X 2 e l e 8 4 B g v / U y 8 a j S a 8 I s I M c o 1 G 3 v r L a 5 e d 9 n w 6 e l U v H y T p G M G h n S 4 U m t h Y m B O b 9 E K g S + 1 s a p 7 + E 0 p h u v f z 6 w w i D p u 5 U a S p l C 5 b S T t Q K V Z k 1 6 0 0 K d O m 0 L k J k 7 b g a i U W 4 0 I o M J q I g 8 2 i U 9 u p W 0 7 e G k m 5 S 5 i T k p h O n g R 0 5 U p J j o f 4 x V 4 X W H l R U X J n R q b n 1 t Q 2 x 3 T r l 6 q d z r o S b f X Z R 3 0 S A o I h q 7 v n j N h E i E W A 2 K 6 X i R F a z E U B A 2 R m I e 8 d m t x + P Z d i / v n t N c t + k C N S W T 5 k 9 u I o H u / 8 T 4 G i x C V y H k e p p y 4 d t L 7 w Z q G L + W z / d 2 C K p H q M p z b g Q 6 6 h y F g 4 z 0 j M Y l i E U J S o a 7 C c S J C / A K r 3 f g 9 / O G T 4 X V 7 k o r x 6 1 a Q W n h S n j N d x j H i k 2 v 9 k z v b x 9 d O n d l Y + h 8 a I O f B H + 0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= = < / c g > < / V i s u a l i z a t i o n L S t a t e > 
</file>

<file path=customXml/itemProps1.xml><?xml version="1.0" encoding="utf-8"?>
<ds:datastoreItem xmlns:ds="http://schemas.openxmlformats.org/officeDocument/2006/customXml" ds:itemID="{4B9EA500-27BF-437E-A800-FB49A8231EF0}">
  <ds:schemaRefs>
    <ds:schemaRef ds:uri="http://www.w3.org/2001/XMLSchema"/>
    <ds:schemaRef ds:uri="http://microsoft.data.visualization.Client.Excel/1.0"/>
  </ds:schemaRefs>
</ds:datastoreItem>
</file>

<file path=customXml/itemProps2.xml><?xml version="1.0" encoding="utf-8"?>
<ds:datastoreItem xmlns:ds="http://schemas.openxmlformats.org/officeDocument/2006/customXml" ds:itemID="{9836BB2F-63F0-46C2-AEC5-B1BDA1A8057C}">
  <ds:schemaRefs>
    <ds:schemaRef ds:uri="http://www.w3.org/2001/XMLSchema"/>
    <ds:schemaRef ds:uri="http://microsoft.data.visualization.engine.tours/1.0"/>
  </ds:schemaRefs>
</ds:datastoreItem>
</file>

<file path=customXml/itemProps3.xml><?xml version="1.0" encoding="utf-8"?>
<ds:datastoreItem xmlns:ds="http://schemas.openxmlformats.org/officeDocument/2006/customXml" ds:itemID="{A3A0ECF3-7BF0-4AC1-8DD1-C792D246075B}">
  <ds:schemaRefs>
    <ds:schemaRef ds:uri="http://www.w3.org/2001/XMLSchema"/>
    <ds:schemaRef ds:uri="http://microsoft.data.visualization.Client.Excel.PState/1.0"/>
  </ds:schemaRefs>
</ds:datastoreItem>
</file>

<file path=customXml/itemProps4.xml><?xml version="1.0" encoding="utf-8"?>
<ds:datastoreItem xmlns:ds="http://schemas.openxmlformats.org/officeDocument/2006/customXml" ds:itemID="{7EB3C83F-A415-4EEA-8E58-10945066487F}">
  <ds:schemaRefs>
    <ds:schemaRef ds:uri="http://www.w3.org/2001/XMLSchema"/>
    <ds:schemaRef ds:uri="http://microsoft.data.visualization.Client.Excel.CustomMapList/1.0"/>
  </ds:schemaRefs>
</ds:datastoreItem>
</file>

<file path=customXml/itemProps5.xml><?xml version="1.0" encoding="utf-8"?>
<ds:datastoreItem xmlns:ds="http://schemas.openxmlformats.org/officeDocument/2006/customXml" ds:itemID="{F8B5D40D-5CD8-4CB2-A42A-64E8DFB639A3}">
  <ds:schemaRefs>
    <ds:schemaRef ds:uri="http://www.w3.org/2001/XMLSchema"/>
    <ds:schemaRef ds:uri="http://microsoft.data.visualization.Client.Excel.LState/1.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CASE22</vt:lpstr>
      <vt:lpstr>CASE23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TAKAHIRA Kentaro</dc:creator>
  <dcterms:created xsi:type="dcterms:W3CDTF">2024-04-30T03:08:27Z</dcterms:created>
  <dcterms:modified xsi:type="dcterms:W3CDTF">2025-07-17T06:02:21Z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2024-05-02T05:02:27Z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6254c3b3-2021-40a8-8186-da7b392338ea</vt:lpwstr>
  </property>
  <property fmtid="{D5CDD505-2E9C-101B-9397-08002B2CF9AE}" pid="7" name="MSIP_Label_defa4170-0d19-0005-0004-bc88714345d2_ActionId">
    <vt:lpwstr>14b52714-5895-4e62-be52-d6776a1944e6</vt:lpwstr>
  </property>
  <property fmtid="{D5CDD505-2E9C-101B-9397-08002B2CF9AE}" pid="8" name="MSIP_Label_defa4170-0d19-0005-0004-bc88714345d2_ContentBits">
    <vt:lpwstr>0</vt:lpwstr>
  </property>
</Properties>
</file>